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filterPrivacy="1"/>
  <xr:revisionPtr revIDLastSave="0" documentId="10_ncr:100000_{A44340F2-1078-45CE-A9E7-363026F944EA}" xr6:coauthVersionLast="31" xr6:coauthVersionMax="31" xr10:uidLastSave="{00000000-0000-0000-0000-000000000000}"/>
  <bookViews>
    <workbookView xWindow="0" yWindow="0" windowWidth="22260" windowHeight="12650" xr2:uid="{00000000-000D-0000-FFFF-FFFF00000000}"/>
  </bookViews>
  <sheets>
    <sheet name="Sheet1" sheetId="1" r:id="rId1"/>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9" i="1" l="1"/>
</calcChain>
</file>

<file path=xl/sharedStrings.xml><?xml version="1.0" encoding="utf-8"?>
<sst xmlns="http://schemas.openxmlformats.org/spreadsheetml/2006/main" count="576" uniqueCount="156">
  <si>
    <r>
      <t>INTERNATIONAL COMMITTEE OF THE RED CROSS</t>
    </r>
    <r>
      <rPr>
        <b/>
        <sz val="16"/>
        <color indexed="10"/>
        <rFont val="Arial"/>
        <family val="2"/>
      </rPr>
      <t xml:space="preserve">
</t>
    </r>
  </si>
  <si>
    <r>
      <rPr>
        <b/>
        <sz val="18"/>
        <color indexed="8"/>
        <rFont val="Arial"/>
        <family val="2"/>
      </rPr>
      <t>REQUEST FOR INFORMATION (RFI)</t>
    </r>
    <r>
      <rPr>
        <b/>
        <sz val="12"/>
        <color indexed="8"/>
        <rFont val="Arial"/>
        <family val="2"/>
      </rPr>
      <t xml:space="preserve">
(</t>
    </r>
    <r>
      <rPr>
        <b/>
        <sz val="11"/>
        <color indexed="8"/>
        <rFont val="Arial"/>
        <family val="2"/>
      </rPr>
      <t>All information provided will be handled confidentially)</t>
    </r>
  </si>
  <si>
    <t xml:space="preserve">                                                   All Fields are Mandatory. Kindly fill in your details in the Yellow Coloured Cells.</t>
  </si>
  <si>
    <t>1. GENERAL INFORMATION</t>
  </si>
  <si>
    <t>Company Name &amp; Address:
City &amp; Country:</t>
  </si>
  <si>
    <t>Contact Persons:</t>
  </si>
  <si>
    <t>Primary Contact</t>
  </si>
  <si>
    <t>Secondary Contact</t>
  </si>
  <si>
    <t>Name:</t>
  </si>
  <si>
    <t>Designation/Title:</t>
  </si>
  <si>
    <t>Phone No. (Country Code - Area Code - Tel Number):</t>
  </si>
  <si>
    <t>Mobile No. (Country Code - Mobile Number):</t>
  </si>
  <si>
    <t>E-mail Address:</t>
  </si>
  <si>
    <t>Website Address:</t>
  </si>
  <si>
    <t xml:space="preserve">Business Type (Ownership Status): </t>
  </si>
  <si>
    <t>Joint venture, distribution, collaboration, licensing…</t>
  </si>
  <si>
    <t>Year of Establishment (i.e. 1990 year the company started)</t>
  </si>
  <si>
    <t xml:space="preserve">Experience in Export: </t>
  </si>
  <si>
    <t>Please list countries exported to:</t>
  </si>
  <si>
    <t>Public Limited</t>
  </si>
  <si>
    <t>Experience with Humanitarian Organisations:</t>
  </si>
  <si>
    <t>Please specify the name of the organisations.</t>
  </si>
  <si>
    <t>Membership with Professional Associations (Export association, Manufacturer's association...)?</t>
  </si>
  <si>
    <t>Please specify the name of the associations.</t>
  </si>
  <si>
    <t>2. FINANCIAL AND COMMERCIAL INFORMATION</t>
  </si>
  <si>
    <t>Private Limited</t>
  </si>
  <si>
    <t>Financial Details</t>
  </si>
  <si>
    <t>Year 2017</t>
  </si>
  <si>
    <t>Year 2016</t>
  </si>
  <si>
    <t>Proprietorship</t>
  </si>
  <si>
    <t>Annual Turnover in US Dollars</t>
  </si>
  <si>
    <t>Any Other Type</t>
  </si>
  <si>
    <t>Percentage of Export Turnover</t>
  </si>
  <si>
    <t>Kindly explain in Details</t>
  </si>
  <si>
    <t>Employee’s Details:
(Total No. of Employees)</t>
  </si>
  <si>
    <t>Management</t>
  </si>
  <si>
    <t>Middle Management</t>
  </si>
  <si>
    <t>Engineers &amp; Technicians</t>
  </si>
  <si>
    <t>Skilled Workers</t>
  </si>
  <si>
    <t>Non-Skilled Workers</t>
  </si>
  <si>
    <t>Daily Workers</t>
  </si>
  <si>
    <t>Total</t>
  </si>
  <si>
    <t>Please give details of your Top Three Customers - Domestic / International</t>
  </si>
  <si>
    <t>10 to 25%</t>
  </si>
  <si>
    <t>Customer # 1</t>
  </si>
  <si>
    <t>Name &amp; Location</t>
  </si>
  <si>
    <t>25 to 50%</t>
  </si>
  <si>
    <t>Annual Business in US Dollars</t>
  </si>
  <si>
    <t>50 to 75%</t>
  </si>
  <si>
    <t>% of your business</t>
  </si>
  <si>
    <t>Above 75%</t>
  </si>
  <si>
    <t>Customer # 2</t>
  </si>
  <si>
    <t>Customer # 3</t>
  </si>
  <si>
    <t>3. PRODUCTION AND INFRASTRUCTURE INFORMATION</t>
  </si>
  <si>
    <t>Plant Locations
(If you have multiple plants at different locations)</t>
  </si>
  <si>
    <t>Type of Products Manufactured</t>
  </si>
  <si>
    <t xml:space="preserve">Location </t>
  </si>
  <si>
    <t>Annual Turnover in USD</t>
  </si>
  <si>
    <t>Surface of Production Area in Sq. Meters</t>
  </si>
  <si>
    <t>Yearly Production Capacity</t>
  </si>
  <si>
    <t>Have you gone through the ICRC Item Specifications?</t>
  </si>
  <si>
    <t>Could you manufacture product as per ICRC Specifications?</t>
  </si>
  <si>
    <t>Kindly mention the location from where supplies would take place</t>
  </si>
  <si>
    <t>Location &amp; Detailed Address:</t>
  </si>
  <si>
    <t>Phone (Country Code - Area Code - Tel Number):</t>
  </si>
  <si>
    <t>Management of the Production</t>
  </si>
  <si>
    <t>Others</t>
  </si>
  <si>
    <t>Products Manufactured:</t>
  </si>
  <si>
    <t>Kindly list in details</t>
  </si>
  <si>
    <t>Do you Outsource Part of the Production?</t>
  </si>
  <si>
    <t xml:space="preserve">                          Kindly explain in details</t>
  </si>
  <si>
    <t>Do you have Standard Operating Procedures (SOP's) in place?</t>
  </si>
  <si>
    <t>Ultem</t>
  </si>
  <si>
    <t>Please provide list of machinery for production and numbers</t>
  </si>
  <si>
    <t>Kindly give details</t>
  </si>
  <si>
    <t xml:space="preserve">Describe your Production Process or provide a Production Flow Chart: </t>
  </si>
  <si>
    <t>BMC</t>
  </si>
  <si>
    <t>Please provide the details for Power Facilty</t>
  </si>
  <si>
    <t>Do you have In-house Generator Facility?</t>
  </si>
  <si>
    <t>Kindly explain in details</t>
  </si>
  <si>
    <t>Please provide details of the Raw Materials Used</t>
  </si>
  <si>
    <t>Raw Materials</t>
  </si>
  <si>
    <t>Name of the Raw Materials</t>
  </si>
  <si>
    <t>Country of Origin for the Raw Materials</t>
  </si>
  <si>
    <t>Value of Stock for Raw Materials in USD</t>
  </si>
  <si>
    <t>Please provide the details for the Warehousing Capacity</t>
  </si>
  <si>
    <t>Please Specify in Sq. Meters the Warehousing Capacity:</t>
  </si>
  <si>
    <t>For Raw Material:</t>
  </si>
  <si>
    <t>Details - If Any</t>
  </si>
  <si>
    <t>JIT - Just In Time</t>
  </si>
  <si>
    <t>For Finished Product:</t>
  </si>
  <si>
    <t>4. CERTIFICATIONS: QUALITY, SOCIAL AND ENVIRONMENT</t>
  </si>
  <si>
    <t>PC</t>
  </si>
  <si>
    <t>Quality Control Policy</t>
  </si>
  <si>
    <t>All</t>
  </si>
  <si>
    <t>Do you have Quality Control Policy and Procedures in place?</t>
  </si>
  <si>
    <t>Quality Certifications</t>
  </si>
  <si>
    <t>ISO 9001: 2015</t>
  </si>
  <si>
    <t>Date of Certification or any comments</t>
  </si>
  <si>
    <t>Any Other Certification</t>
  </si>
  <si>
    <t>Do you have a list of approved suppliers/sub-contractors?</t>
  </si>
  <si>
    <t>Are incoming goods procured according to to specifications/drawings?</t>
  </si>
  <si>
    <t xml:space="preserve">Are all records for incoming goods/in process/finshed goods maintained? </t>
  </si>
  <si>
    <t>Are non-conforming goods adequately identified, segregated and disposed accordign to SOP?</t>
  </si>
  <si>
    <t>Do you have a traceability system from raw material to finished product and backwards)?</t>
  </si>
  <si>
    <t>Do you have a formal system for controlling customer specifications/requirements?</t>
  </si>
  <si>
    <t>Do you have an internal laboratory with calibration certificates of equipment?</t>
  </si>
  <si>
    <t>Social Compliance</t>
  </si>
  <si>
    <t>Do you have following Certifications?</t>
  </si>
  <si>
    <t>SA8000</t>
  </si>
  <si>
    <t>Kindly give date of certification</t>
  </si>
  <si>
    <t>Business Social Compliance Initiative -BSCI-</t>
  </si>
  <si>
    <t>Kindly give date</t>
  </si>
  <si>
    <t>Are you a member of SEDEX?</t>
  </si>
  <si>
    <t>Please specify if any Social Compliance Audit was requested by your customers:</t>
  </si>
  <si>
    <t>Environment/Waste Management</t>
  </si>
  <si>
    <t>In Process</t>
  </si>
  <si>
    <t>Environment Certifications</t>
  </si>
  <si>
    <t>ISO 14001-2015</t>
  </si>
  <si>
    <t>ISO 9001 / 2</t>
  </si>
  <si>
    <t>ISO 14001</t>
  </si>
  <si>
    <t xml:space="preserve">Do you have specific Environment or Waste Management Policy? </t>
  </si>
  <si>
    <t>5. LOGISTICS</t>
  </si>
  <si>
    <t>Do you have Packing Facilities?</t>
  </si>
  <si>
    <t>Do you have Shipping Facilities?</t>
  </si>
  <si>
    <t>Do you have Company Fleet for Transport?</t>
  </si>
  <si>
    <t>Attachment/Annexure Attached: Please provide us with the following documents:</t>
  </si>
  <si>
    <t>0 to 10%</t>
  </si>
  <si>
    <t>Copy of Last Balance Sheet:</t>
  </si>
  <si>
    <t>Any Comments</t>
  </si>
  <si>
    <t>Production Flow chart:</t>
  </si>
  <si>
    <t>List of machinery/equipments and numbers</t>
  </si>
  <si>
    <t>Any Other Additional Information:</t>
  </si>
  <si>
    <t>The supplier representative engages his/her company on the information provided and is aware that any erroneous information could result in the denial for the company to participate to ICRC tenders.</t>
  </si>
  <si>
    <t>Name of Representative:</t>
  </si>
  <si>
    <t>Function of Representative:</t>
  </si>
  <si>
    <t>Date:</t>
  </si>
  <si>
    <t>Signature of Representative:</t>
  </si>
  <si>
    <t>Expected Year
2019</t>
  </si>
  <si>
    <t>Year 2018</t>
  </si>
  <si>
    <t xml:space="preserve">Please give details of your Top Three Photovoltaic project </t>
  </si>
  <si>
    <t>Does your company agree to supply the items only if needed…yes or No</t>
  </si>
  <si>
    <t>Does your company agree to install the items only if needed…yes or No</t>
  </si>
  <si>
    <t>[Kindly provide a short project description]</t>
  </si>
  <si>
    <t xml:space="preserve">Photovoltaic information </t>
  </si>
  <si>
    <t>Does your company supply and install the Photovoltaic ……..Yes or NO</t>
  </si>
  <si>
    <t>Please attach the profile of this project with your replay</t>
  </si>
  <si>
    <t>attach your company profile with your replay</t>
  </si>
  <si>
    <t>Project# 1</t>
  </si>
  <si>
    <t>Project # 2</t>
  </si>
  <si>
    <t>Project # 3</t>
  </si>
  <si>
    <t>Oman company ,</t>
  </si>
  <si>
    <r>
      <rPr>
        <b/>
        <sz val="12"/>
        <color theme="6"/>
        <rFont val="Arial"/>
        <family val="2"/>
      </rPr>
      <t>actual power in</t>
    </r>
    <r>
      <rPr>
        <b/>
        <sz val="12"/>
        <rFont val="Arial"/>
        <family val="2"/>
      </rPr>
      <t xml:space="preserve"> KWs</t>
    </r>
  </si>
  <si>
    <r>
      <t xml:space="preserve">the minimum and the maximum </t>
    </r>
    <r>
      <rPr>
        <b/>
        <sz val="12"/>
        <color theme="6"/>
        <rFont val="Arial"/>
        <family val="2"/>
      </rPr>
      <t>an</t>
    </r>
    <r>
      <rPr>
        <b/>
        <sz val="12"/>
        <rFont val="Arial"/>
        <family val="2"/>
      </rPr>
      <t xml:space="preserve"> </t>
    </r>
    <r>
      <rPr>
        <b/>
        <sz val="12"/>
        <color theme="6"/>
        <rFont val="Arial"/>
        <family val="2"/>
      </rPr>
      <t>actual power</t>
    </r>
    <r>
      <rPr>
        <b/>
        <sz val="12"/>
        <rFont val="Arial"/>
        <family val="2"/>
      </rPr>
      <t xml:space="preserve">  of Photovoltaic that you have done in Kw.</t>
    </r>
  </si>
  <si>
    <t>Have the projects with more than one source of electrical energy in addition to solar energy been implemented , such as the national electricity grid? Yes or No</t>
  </si>
  <si>
    <t>Is there a possibility in desigining projects (different capacities ) that work on solar energy, provided that this is enhanced by engineering drawings (civil , mechanical and electrical ),such as auto-cad? Yes or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</si>
</sst>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_-* #,##0.00_-;\-* #,##0.00_-;_-* &quot;-&quot;??_-;_-@_-"/>
    <numFmt numFmtId="166" formatCode="&quot;$&quot;#,##0.00;[Red]&quot;$&quot;#,##0.00"/>
    <numFmt numFmtId="167" formatCode="_(* #,##0_);_(* \(#,##0\);_(* &quot;-&quot;??_);_(@_)"/>
  </numFmts>
  <fonts count="19" x14ac:knownFonts="1">
    <font>
      <sz val="11"/>
      <color theme="1"/>
      <name val="Calibri"/>
      <family val="2"/>
      <scheme val="minor"/>
    </font>
    <font>
      <sz val="11"/>
      <color theme="1"/>
      <name val="Calibri"/>
      <family val="2"/>
      <scheme val="minor"/>
    </font>
    <font>
      <b/>
      <u/>
      <sz val="12"/>
      <name val="Arial"/>
      <family val="2"/>
    </font>
    <font>
      <b/>
      <u/>
      <sz val="16"/>
      <color indexed="10"/>
      <name val="Arial"/>
      <family val="2"/>
    </font>
    <font>
      <b/>
      <sz val="16"/>
      <color indexed="10"/>
      <name val="Arial"/>
      <family val="2"/>
    </font>
    <font>
      <sz val="10"/>
      <name val="Arial"/>
      <family val="2"/>
    </font>
    <font>
      <b/>
      <sz val="16"/>
      <color indexed="8"/>
      <name val="Arial"/>
      <family val="2"/>
    </font>
    <font>
      <b/>
      <sz val="18"/>
      <color indexed="8"/>
      <name val="Arial"/>
      <family val="2"/>
    </font>
    <font>
      <b/>
      <sz val="12"/>
      <color indexed="8"/>
      <name val="Arial"/>
      <family val="2"/>
    </font>
    <font>
      <b/>
      <sz val="11"/>
      <color indexed="8"/>
      <name val="Arial"/>
      <family val="2"/>
    </font>
    <font>
      <b/>
      <sz val="12"/>
      <name val="Arial"/>
      <family val="2"/>
    </font>
    <font>
      <b/>
      <sz val="14"/>
      <color indexed="9"/>
      <name val="Arial"/>
      <family val="2"/>
    </font>
    <font>
      <sz val="12"/>
      <name val="Arial"/>
      <family val="2"/>
    </font>
    <font>
      <u/>
      <sz val="10"/>
      <color indexed="12"/>
      <name val="Arial"/>
      <family val="2"/>
    </font>
    <font>
      <u/>
      <sz val="12"/>
      <color indexed="12"/>
      <name val="Arial"/>
      <family val="2"/>
    </font>
    <font>
      <b/>
      <sz val="10"/>
      <name val="Arial"/>
      <family val="2"/>
    </font>
    <font>
      <b/>
      <sz val="12"/>
      <color indexed="10"/>
      <name val="Arial"/>
      <family val="2"/>
    </font>
    <font>
      <b/>
      <sz val="12"/>
      <color indexed="9"/>
      <name val="Arial"/>
      <family val="2"/>
    </font>
    <font>
      <b/>
      <sz val="12"/>
      <color theme="6"/>
      <name val="Arial"/>
      <family val="2"/>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63"/>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8"/>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3" fillId="0" borderId="0" applyNumberFormat="0" applyFill="0" applyBorder="0" applyAlignment="0" applyProtection="0">
      <alignment vertical="top"/>
      <protection locked="0"/>
    </xf>
  </cellStyleXfs>
  <cellXfs count="169">
    <xf numFmtId="0" fontId="0" fillId="0" borderId="0" xfId="0"/>
    <xf numFmtId="0" fontId="2" fillId="2" borderId="1" xfId="0" applyFont="1" applyFill="1" applyBorder="1" applyAlignment="1" applyProtection="1">
      <alignment vertical="center" wrapText="1"/>
    </xf>
    <xf numFmtId="0" fontId="5" fillId="2" borderId="0" xfId="0" applyFont="1" applyFill="1" applyBorder="1" applyAlignment="1" applyProtection="1">
      <alignment horizontal="center" vertical="center" wrapText="1"/>
    </xf>
    <xf numFmtId="0" fontId="2" fillId="2" borderId="4" xfId="0" applyFont="1" applyFill="1" applyBorder="1" applyAlignment="1" applyProtection="1">
      <alignment vertical="center" wrapText="1"/>
    </xf>
    <xf numFmtId="0" fontId="2" fillId="2" borderId="6" xfId="0" applyFont="1" applyFill="1" applyBorder="1" applyAlignment="1" applyProtection="1">
      <alignment vertical="center" wrapText="1"/>
    </xf>
    <xf numFmtId="0" fontId="8" fillId="2" borderId="7" xfId="0" applyFont="1" applyFill="1" applyBorder="1" applyAlignment="1" applyProtection="1">
      <alignment horizontal="center" vertical="top"/>
    </xf>
    <xf numFmtId="0" fontId="8" fillId="2" borderId="8" xfId="0" applyFont="1" applyFill="1" applyBorder="1" applyAlignment="1" applyProtection="1">
      <alignment horizontal="center" vertical="top"/>
    </xf>
    <xf numFmtId="0" fontId="12" fillId="3" borderId="12" xfId="0" applyFont="1" applyFill="1" applyBorder="1" applyAlignment="1" applyProtection="1">
      <alignment vertical="center" wrapText="1"/>
      <protection locked="0"/>
    </xf>
    <xf numFmtId="37" fontId="12" fillId="3" borderId="12" xfId="1" applyNumberFormat="1" applyFont="1" applyFill="1" applyBorder="1" applyAlignment="1" applyProtection="1">
      <alignment horizontal="center" vertical="center" wrapText="1"/>
      <protection locked="0"/>
    </xf>
    <xf numFmtId="0" fontId="10" fillId="6" borderId="12" xfId="0" applyFont="1" applyFill="1" applyBorder="1" applyAlignment="1" applyProtection="1">
      <alignment horizontal="center" vertical="center" wrapText="1"/>
    </xf>
    <xf numFmtId="0" fontId="10" fillId="6" borderId="9" xfId="0" applyFont="1" applyFill="1" applyBorder="1" applyAlignment="1" applyProtection="1">
      <alignment horizontal="center" vertical="center" wrapText="1"/>
    </xf>
    <xf numFmtId="166" fontId="12" fillId="3" borderId="12" xfId="0" applyNumberFormat="1" applyFont="1" applyFill="1" applyBorder="1" applyAlignment="1" applyProtection="1">
      <alignment vertical="center" wrapText="1"/>
      <protection locked="0"/>
    </xf>
    <xf numFmtId="164" fontId="12" fillId="3" borderId="12" xfId="2" applyFont="1" applyFill="1" applyBorder="1" applyAlignment="1" applyProtection="1">
      <alignment horizontal="center" vertical="center" wrapText="1"/>
      <protection locked="0"/>
    </xf>
    <xf numFmtId="10" fontId="12" fillId="3" borderId="12" xfId="0" applyNumberFormat="1" applyFont="1" applyFill="1" applyBorder="1" applyAlignment="1" applyProtection="1">
      <alignment vertical="center" wrapText="1"/>
      <protection locked="0"/>
    </xf>
    <xf numFmtId="10" fontId="12" fillId="3" borderId="12" xfId="2" applyNumberFormat="1" applyFont="1" applyFill="1" applyBorder="1" applyAlignment="1" applyProtection="1">
      <alignment horizontal="center" vertical="center" wrapText="1"/>
      <protection locked="0"/>
    </xf>
    <xf numFmtId="0" fontId="10" fillId="5" borderId="12" xfId="0" applyFont="1" applyFill="1" applyBorder="1" applyAlignment="1" applyProtection="1">
      <alignment horizontal="left" vertical="center" wrapText="1"/>
    </xf>
    <xf numFmtId="0" fontId="12" fillId="3" borderId="9"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xf>
    <xf numFmtId="0" fontId="12" fillId="2" borderId="10" xfId="0" applyFont="1" applyFill="1" applyBorder="1" applyAlignment="1" applyProtection="1">
      <alignment horizontal="center" vertical="center" wrapText="1"/>
    </xf>
    <xf numFmtId="0" fontId="12" fillId="2" borderId="11" xfId="0" applyFont="1" applyFill="1" applyBorder="1" applyAlignment="1" applyProtection="1">
      <alignment horizontal="center" vertical="center" wrapText="1"/>
    </xf>
    <xf numFmtId="0" fontId="10" fillId="2" borderId="12" xfId="0" applyFont="1" applyFill="1" applyBorder="1" applyAlignment="1" applyProtection="1">
      <alignment horizontal="center" vertical="center" wrapText="1"/>
    </xf>
    <xf numFmtId="164" fontId="12" fillId="3" borderId="9" xfId="2" applyFont="1" applyFill="1" applyBorder="1" applyAlignment="1" applyProtection="1">
      <alignment horizontal="center" vertical="center" wrapText="1"/>
      <protection locked="0"/>
    </xf>
    <xf numFmtId="0" fontId="10" fillId="5" borderId="13" xfId="0" applyFont="1" applyFill="1" applyBorder="1" applyAlignment="1" applyProtection="1">
      <alignment horizontal="left" vertical="center" wrapText="1"/>
    </xf>
    <xf numFmtId="10" fontId="12" fillId="3" borderId="1" xfId="3" applyNumberFormat="1" applyFont="1" applyFill="1" applyBorder="1" applyAlignment="1" applyProtection="1">
      <alignment horizontal="center" vertical="center" wrapText="1"/>
      <protection locked="0"/>
    </xf>
    <xf numFmtId="0" fontId="12" fillId="7" borderId="9" xfId="0" applyFont="1" applyFill="1" applyBorder="1" applyAlignment="1" applyProtection="1">
      <alignment horizontal="left" vertical="center" wrapText="1"/>
    </xf>
    <xf numFmtId="0" fontId="12" fillId="7" borderId="10" xfId="0" applyFont="1" applyFill="1" applyBorder="1" applyAlignment="1" applyProtection="1">
      <alignment horizontal="center" vertical="center" wrapText="1"/>
    </xf>
    <xf numFmtId="9" fontId="12" fillId="7" borderId="10" xfId="3" applyFont="1" applyFill="1" applyBorder="1" applyAlignment="1" applyProtection="1">
      <alignment horizontal="center" vertical="center" wrapText="1"/>
    </xf>
    <xf numFmtId="0" fontId="12" fillId="7" borderId="7" xfId="0" applyFont="1" applyFill="1" applyBorder="1" applyAlignment="1" applyProtection="1">
      <alignment horizontal="center" vertical="center" wrapText="1"/>
    </xf>
    <xf numFmtId="164" fontId="12" fillId="7" borderId="7" xfId="2" applyFont="1" applyFill="1" applyBorder="1" applyAlignment="1" applyProtection="1">
      <alignment horizontal="center" vertical="center" wrapText="1"/>
    </xf>
    <xf numFmtId="164" fontId="12" fillId="7" borderId="8" xfId="2" applyFont="1" applyFill="1" applyBorder="1" applyAlignment="1" applyProtection="1">
      <alignment horizontal="center" vertical="center" wrapText="1"/>
    </xf>
    <xf numFmtId="0" fontId="10" fillId="5" borderId="15" xfId="0" applyFont="1" applyFill="1" applyBorder="1" applyAlignment="1" applyProtection="1">
      <alignment horizontal="left" vertical="center" wrapText="1"/>
    </xf>
    <xf numFmtId="10" fontId="12" fillId="3" borderId="9" xfId="3" applyNumberFormat="1" applyFont="1" applyFill="1" applyBorder="1" applyAlignment="1" applyProtection="1">
      <alignment horizontal="center" vertical="center" wrapText="1"/>
      <protection locked="0"/>
    </xf>
    <xf numFmtId="0" fontId="10" fillId="5" borderId="12" xfId="0" applyFont="1" applyFill="1" applyBorder="1" applyAlignment="1" applyProtection="1">
      <alignment horizontal="center" vertical="center" wrapText="1"/>
    </xf>
    <xf numFmtId="0" fontId="10" fillId="5" borderId="3" xfId="0" applyFont="1" applyFill="1" applyBorder="1" applyAlignment="1" applyProtection="1">
      <alignment horizontal="center" vertical="center" wrapText="1"/>
    </xf>
    <xf numFmtId="0" fontId="12" fillId="3" borderId="12" xfId="0" applyFont="1" applyFill="1" applyBorder="1" applyAlignment="1" applyProtection="1">
      <alignment horizontal="center" vertical="center" wrapText="1"/>
      <protection locked="0"/>
    </xf>
    <xf numFmtId="0" fontId="12" fillId="3" borderId="12" xfId="3" applyNumberFormat="1"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167" fontId="12" fillId="3" borderId="10" xfId="1" applyNumberFormat="1" applyFont="1" applyFill="1" applyBorder="1" applyAlignment="1" applyProtection="1">
      <alignment horizontal="center" vertical="center" wrapText="1"/>
      <protection locked="0"/>
    </xf>
    <xf numFmtId="37" fontId="12" fillId="3" borderId="9" xfId="1" applyNumberFormat="1" applyFont="1" applyFill="1" applyBorder="1" applyAlignment="1" applyProtection="1">
      <alignment horizontal="center" vertical="center" wrapText="1"/>
      <protection locked="0"/>
    </xf>
    <xf numFmtId="1" fontId="12" fillId="3" borderId="12" xfId="3" applyNumberFormat="1" applyFont="1" applyFill="1" applyBorder="1" applyAlignment="1" applyProtection="1">
      <alignment vertical="center" wrapText="1"/>
      <protection locked="0"/>
    </xf>
    <xf numFmtId="1" fontId="12" fillId="3" borderId="10" xfId="3" applyNumberFormat="1" applyFont="1" applyFill="1" applyBorder="1" applyAlignment="1" applyProtection="1">
      <alignment vertical="center" wrapText="1"/>
      <protection locked="0"/>
    </xf>
    <xf numFmtId="37" fontId="12" fillId="2" borderId="9" xfId="1" applyNumberFormat="1" applyFont="1" applyFill="1" applyBorder="1" applyAlignment="1" applyProtection="1">
      <alignment horizontal="center" vertical="center" wrapText="1"/>
      <protection locked="0"/>
    </xf>
    <xf numFmtId="37" fontId="12" fillId="2" borderId="10" xfId="1" applyNumberFormat="1" applyFont="1" applyFill="1" applyBorder="1" applyAlignment="1" applyProtection="1">
      <alignment horizontal="center" vertical="center" wrapText="1"/>
      <protection locked="0"/>
    </xf>
    <xf numFmtId="37" fontId="12" fillId="2" borderId="11" xfId="1" applyNumberFormat="1" applyFont="1" applyFill="1" applyBorder="1" applyAlignment="1" applyProtection="1">
      <alignment horizontal="center" vertical="center" wrapText="1"/>
      <protection locked="0"/>
    </xf>
    <xf numFmtId="0" fontId="10" fillId="2" borderId="12" xfId="0" applyFont="1" applyFill="1" applyBorder="1" applyAlignment="1" applyProtection="1">
      <alignment horizontal="left" vertical="center" wrapText="1"/>
    </xf>
    <xf numFmtId="10" fontId="12" fillId="3" borderId="10" xfId="3" applyNumberFormat="1" applyFont="1" applyFill="1" applyBorder="1" applyAlignment="1" applyProtection="1">
      <alignment horizontal="center" vertical="center" wrapText="1"/>
      <protection locked="0"/>
    </xf>
    <xf numFmtId="10" fontId="12" fillId="3" borderId="7" xfId="3" applyNumberFormat="1" applyFont="1" applyFill="1" applyBorder="1" applyAlignment="1" applyProtection="1">
      <alignment horizontal="center" vertical="center" wrapText="1"/>
      <protection locked="0"/>
    </xf>
    <xf numFmtId="10" fontId="12" fillId="3" borderId="8" xfId="3" applyNumberFormat="1" applyFont="1" applyFill="1" applyBorder="1" applyAlignment="1" applyProtection="1">
      <alignment horizontal="center" vertical="center" wrapText="1"/>
      <protection locked="0"/>
    </xf>
    <xf numFmtId="0" fontId="10" fillId="5" borderId="9" xfId="0" applyFont="1" applyFill="1" applyBorder="1" applyAlignment="1" applyProtection="1">
      <alignment horizontal="left" vertical="center" wrapText="1"/>
    </xf>
    <xf numFmtId="0" fontId="12" fillId="3" borderId="1" xfId="0" applyFont="1" applyFill="1" applyBorder="1" applyAlignment="1" applyProtection="1">
      <alignment horizontal="center" vertical="center" wrapText="1"/>
      <protection locked="0"/>
    </xf>
    <xf numFmtId="0" fontId="12" fillId="3" borderId="2" xfId="0" applyFont="1" applyFill="1" applyBorder="1" applyAlignment="1" applyProtection="1">
      <alignment horizontal="center" vertical="center" wrapText="1"/>
      <protection locked="0"/>
    </xf>
    <xf numFmtId="0" fontId="18" fillId="5" borderId="9" xfId="0" applyFont="1" applyFill="1" applyBorder="1" applyAlignment="1" applyProtection="1">
      <alignment horizontal="left" vertical="center" wrapText="1"/>
    </xf>
    <xf numFmtId="0" fontId="12" fillId="3" borderId="1" xfId="0" applyFont="1" applyFill="1" applyBorder="1" applyAlignment="1" applyProtection="1">
      <alignment horizontal="center" vertical="center" wrapText="1"/>
      <protection locked="0"/>
    </xf>
    <xf numFmtId="0" fontId="12" fillId="3" borderId="2" xfId="0" applyFont="1" applyFill="1" applyBorder="1" applyAlignment="1" applyProtection="1">
      <alignment horizontal="center" vertical="center" wrapText="1"/>
      <protection locked="0"/>
    </xf>
    <xf numFmtId="0" fontId="10" fillId="5" borderId="10" xfId="0" applyFont="1" applyFill="1" applyBorder="1" applyAlignment="1" applyProtection="1">
      <alignment horizontal="left" vertical="center" wrapText="1"/>
    </xf>
    <xf numFmtId="0" fontId="12" fillId="2" borderId="1"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6" xfId="0" applyFont="1" applyFill="1" applyBorder="1" applyAlignment="1" applyProtection="1">
      <alignment horizontal="center" vertical="center" wrapText="1"/>
    </xf>
    <xf numFmtId="0" fontId="12" fillId="2" borderId="7" xfId="0" applyFont="1" applyFill="1" applyBorder="1" applyAlignment="1" applyProtection="1">
      <alignment horizontal="center" vertical="center" wrapText="1"/>
    </xf>
    <xf numFmtId="0" fontId="12" fillId="2" borderId="8" xfId="0" applyFont="1" applyFill="1" applyBorder="1" applyAlignment="1" applyProtection="1">
      <alignment horizontal="center" vertical="center" wrapText="1"/>
    </xf>
    <xf numFmtId="0" fontId="10" fillId="5" borderId="9" xfId="0" applyFont="1" applyFill="1" applyBorder="1" applyAlignment="1" applyProtection="1">
      <alignment horizontal="left" vertical="center" wrapText="1"/>
    </xf>
    <xf numFmtId="0" fontId="10" fillId="5" borderId="10" xfId="0" applyFont="1" applyFill="1" applyBorder="1" applyAlignment="1" applyProtection="1">
      <alignment horizontal="left" vertical="center" wrapText="1"/>
    </xf>
    <xf numFmtId="37" fontId="12" fillId="3" borderId="10" xfId="1" applyNumberFormat="1" applyFont="1" applyFill="1" applyBorder="1" applyAlignment="1" applyProtection="1">
      <alignment horizontal="center" vertical="center" wrapText="1"/>
      <protection locked="0"/>
    </xf>
    <xf numFmtId="37" fontId="12" fillId="3" borderId="11" xfId="1" applyNumberFormat="1" applyFont="1" applyFill="1" applyBorder="1" applyAlignment="1" applyProtection="1">
      <alignment horizontal="center" vertical="center" wrapText="1"/>
      <protection locked="0"/>
    </xf>
    <xf numFmtId="0" fontId="10" fillId="5" borderId="13" xfId="0" applyFont="1" applyFill="1" applyBorder="1" applyAlignment="1" applyProtection="1">
      <alignment horizontal="center" vertical="center" wrapText="1"/>
    </xf>
    <xf numFmtId="0" fontId="10" fillId="5" borderId="14" xfId="0" applyFont="1" applyFill="1" applyBorder="1" applyAlignment="1" applyProtection="1">
      <alignment horizontal="center" vertical="center" wrapText="1"/>
    </xf>
    <xf numFmtId="0" fontId="10" fillId="5" borderId="15" xfId="0" applyFont="1" applyFill="1" applyBorder="1" applyAlignment="1" applyProtection="1">
      <alignment horizontal="center" vertical="center" wrapText="1"/>
    </xf>
    <xf numFmtId="0" fontId="12" fillId="3" borderId="1" xfId="0" applyFont="1" applyFill="1" applyBorder="1" applyAlignment="1" applyProtection="1">
      <alignment horizontal="center" vertical="center" wrapText="1"/>
      <protection locked="0"/>
    </xf>
    <xf numFmtId="0" fontId="12" fillId="3" borderId="2" xfId="0" applyFont="1" applyFill="1" applyBorder="1" applyAlignment="1" applyProtection="1">
      <alignment horizontal="center" vertical="center" wrapText="1"/>
      <protection locked="0"/>
    </xf>
    <xf numFmtId="0" fontId="12" fillId="3" borderId="3" xfId="0" applyFont="1" applyFill="1" applyBorder="1" applyAlignment="1" applyProtection="1">
      <alignment horizontal="center" vertical="center" wrapText="1"/>
      <protection locked="0"/>
    </xf>
    <xf numFmtId="0" fontId="10" fillId="6" borderId="12" xfId="0" applyFont="1" applyFill="1" applyBorder="1" applyAlignment="1" applyProtection="1">
      <alignment horizontal="center" vertical="center" wrapText="1"/>
    </xf>
    <xf numFmtId="10" fontId="12" fillId="3" borderId="10" xfId="3" applyNumberFormat="1" applyFont="1" applyFill="1" applyBorder="1" applyAlignment="1" applyProtection="1">
      <alignment horizontal="center" vertical="center" wrapText="1"/>
      <protection locked="0"/>
    </xf>
    <xf numFmtId="10" fontId="12" fillId="3" borderId="11" xfId="3" applyNumberFormat="1" applyFont="1" applyFill="1" applyBorder="1" applyAlignment="1" applyProtection="1">
      <alignment horizontal="center" vertical="center" wrapText="1"/>
      <protection locked="0"/>
    </xf>
    <xf numFmtId="0" fontId="10" fillId="5" borderId="11" xfId="0" applyFont="1" applyFill="1" applyBorder="1" applyAlignment="1" applyProtection="1">
      <alignment horizontal="left" vertical="center" wrapText="1"/>
    </xf>
    <xf numFmtId="0" fontId="12" fillId="3" borderId="9" xfId="0" applyFont="1" applyFill="1" applyBorder="1" applyAlignment="1" applyProtection="1">
      <alignment horizontal="center" vertical="center" wrapText="1"/>
      <protection locked="0"/>
    </xf>
    <xf numFmtId="0" fontId="0" fillId="0" borderId="10" xfId="0" applyBorder="1" applyProtection="1">
      <protection locked="0"/>
    </xf>
    <xf numFmtId="0" fontId="0" fillId="0" borderId="11" xfId="0" applyBorder="1" applyProtection="1">
      <protection locked="0"/>
    </xf>
    <xf numFmtId="0" fontId="10" fillId="5" borderId="13" xfId="0" applyFont="1" applyFill="1" applyBorder="1" applyAlignment="1" applyProtection="1">
      <alignment horizontal="left" vertical="center" wrapText="1"/>
    </xf>
    <xf numFmtId="0" fontId="10" fillId="5" borderId="14" xfId="0" applyFont="1" applyFill="1" applyBorder="1" applyAlignment="1" applyProtection="1">
      <alignment horizontal="left" vertical="center" wrapText="1"/>
    </xf>
    <xf numFmtId="0" fontId="10" fillId="5" borderId="15" xfId="0" applyFont="1" applyFill="1" applyBorder="1" applyAlignment="1" applyProtection="1">
      <alignment horizontal="left" vertical="center" wrapText="1"/>
    </xf>
    <xf numFmtId="0" fontId="16" fillId="6" borderId="9" xfId="0" applyFont="1" applyFill="1" applyBorder="1" applyAlignment="1" applyProtection="1">
      <alignment horizontal="center" vertical="center" wrapText="1"/>
    </xf>
    <xf numFmtId="0" fontId="16" fillId="6" borderId="10" xfId="0" applyFont="1" applyFill="1" applyBorder="1" applyAlignment="1" applyProtection="1">
      <alignment horizontal="center" vertical="center" wrapText="1"/>
    </xf>
    <xf numFmtId="0" fontId="16" fillId="6" borderId="11" xfId="0" applyFont="1" applyFill="1" applyBorder="1" applyAlignment="1" applyProtection="1">
      <alignment horizontal="center" vertical="center" wrapText="1"/>
    </xf>
    <xf numFmtId="0" fontId="17" fillId="4" borderId="9" xfId="0" applyFont="1" applyFill="1" applyBorder="1" applyAlignment="1" applyProtection="1">
      <alignment horizontal="center" vertical="center" wrapText="1"/>
    </xf>
    <xf numFmtId="0" fontId="17" fillId="4" borderId="10" xfId="0" applyFont="1" applyFill="1" applyBorder="1" applyAlignment="1" applyProtection="1">
      <alignment horizontal="center" vertical="center" wrapText="1"/>
    </xf>
    <xf numFmtId="0" fontId="17" fillId="4" borderId="11"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wrapText="1"/>
      <protection locked="0"/>
    </xf>
    <xf numFmtId="0" fontId="10" fillId="3" borderId="11" xfId="0" applyFont="1" applyFill="1" applyBorder="1" applyAlignment="1" applyProtection="1">
      <alignment horizontal="center" vertical="center" wrapText="1"/>
      <protection locked="0"/>
    </xf>
    <xf numFmtId="0" fontId="10" fillId="3" borderId="12" xfId="0" applyFont="1" applyFill="1" applyBorder="1" applyAlignment="1" applyProtection="1">
      <alignment horizontal="center" vertical="center" wrapText="1"/>
      <protection locked="0"/>
    </xf>
    <xf numFmtId="0" fontId="11" fillId="8" borderId="9" xfId="0" applyFont="1" applyFill="1" applyBorder="1" applyAlignment="1" applyProtection="1">
      <alignment horizontal="center" vertical="center"/>
    </xf>
    <xf numFmtId="0" fontId="11" fillId="8" borderId="10" xfId="0" applyFont="1" applyFill="1" applyBorder="1" applyAlignment="1" applyProtection="1">
      <alignment horizontal="center" vertical="center"/>
    </xf>
    <xf numFmtId="0" fontId="11" fillId="8" borderId="11" xfId="0" applyFont="1" applyFill="1" applyBorder="1" applyAlignment="1" applyProtection="1">
      <alignment horizontal="center" vertical="center"/>
    </xf>
    <xf numFmtId="37" fontId="12" fillId="2" borderId="9" xfId="1" applyNumberFormat="1" applyFont="1" applyFill="1" applyBorder="1" applyAlignment="1" applyProtection="1">
      <alignment horizontal="center" vertical="center" wrapText="1"/>
      <protection locked="0"/>
    </xf>
    <xf numFmtId="37" fontId="12" fillId="2" borderId="10" xfId="1" applyNumberFormat="1" applyFont="1" applyFill="1" applyBorder="1" applyAlignment="1" applyProtection="1">
      <alignment horizontal="center" vertical="center" wrapText="1"/>
      <protection locked="0"/>
    </xf>
    <xf numFmtId="37" fontId="12" fillId="2" borderId="11" xfId="1" applyNumberFormat="1" applyFont="1" applyFill="1" applyBorder="1" applyAlignment="1" applyProtection="1">
      <alignment horizontal="center" vertical="center" wrapText="1"/>
      <protection locked="0"/>
    </xf>
    <xf numFmtId="0" fontId="0" fillId="0" borderId="11" xfId="0" applyBorder="1" applyAlignment="1">
      <alignment horizontal="left" vertical="center" wrapText="1"/>
    </xf>
    <xf numFmtId="0" fontId="11" fillId="8" borderId="9" xfId="0" applyFont="1" applyFill="1" applyBorder="1" applyAlignment="1" applyProtection="1">
      <alignment horizontal="center" vertical="center" wrapText="1"/>
    </xf>
    <xf numFmtId="0" fontId="11" fillId="8" borderId="10" xfId="0" applyFont="1" applyFill="1" applyBorder="1" applyAlignment="1" applyProtection="1">
      <alignment horizontal="center" vertical="center" wrapText="1"/>
    </xf>
    <xf numFmtId="0" fontId="11" fillId="8" borderId="11" xfId="0" applyFont="1" applyFill="1" applyBorder="1" applyAlignment="1" applyProtection="1">
      <alignment horizontal="center" vertical="center" wrapText="1"/>
    </xf>
    <xf numFmtId="37" fontId="12" fillId="3" borderId="9" xfId="1" applyNumberFormat="1" applyFont="1" applyFill="1" applyBorder="1" applyAlignment="1" applyProtection="1">
      <alignment horizontal="center" vertical="center" wrapText="1"/>
      <protection locked="0"/>
    </xf>
    <xf numFmtId="0" fontId="10" fillId="6" borderId="9" xfId="0" applyFont="1" applyFill="1" applyBorder="1" applyAlignment="1" applyProtection="1">
      <alignment horizontal="center" vertical="center" wrapText="1"/>
    </xf>
    <xf numFmtId="0" fontId="10" fillId="6" borderId="10" xfId="0" applyFont="1" applyFill="1" applyBorder="1" applyAlignment="1" applyProtection="1">
      <alignment horizontal="center" vertical="center" wrapText="1"/>
    </xf>
    <xf numFmtId="0" fontId="10" fillId="6" borderId="11" xfId="0" applyFont="1" applyFill="1" applyBorder="1" applyAlignment="1" applyProtection="1">
      <alignment horizontal="center" vertical="center" wrapText="1"/>
    </xf>
    <xf numFmtId="0" fontId="10" fillId="6" borderId="9" xfId="0" applyFont="1" applyFill="1" applyBorder="1" applyAlignment="1" applyProtection="1">
      <alignment horizontal="center" vertical="center"/>
    </xf>
    <xf numFmtId="0" fontId="10" fillId="6" borderId="10" xfId="0" applyFont="1" applyFill="1" applyBorder="1" applyAlignment="1" applyProtection="1">
      <alignment horizontal="center" vertical="center"/>
    </xf>
    <xf numFmtId="0" fontId="10" fillId="6" borderId="11" xfId="0" applyFont="1" applyFill="1" applyBorder="1" applyAlignment="1" applyProtection="1">
      <alignment horizontal="center" vertical="center"/>
    </xf>
    <xf numFmtId="1" fontId="12" fillId="3" borderId="12" xfId="3" applyNumberFormat="1"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xf>
    <xf numFmtId="0" fontId="8" fillId="6" borderId="2" xfId="0" applyFont="1" applyFill="1" applyBorder="1" applyAlignment="1" applyProtection="1">
      <alignment horizontal="center" vertical="center" wrapText="1"/>
    </xf>
    <xf numFmtId="0" fontId="8" fillId="6" borderId="3" xfId="0" applyFont="1" applyFill="1" applyBorder="1" applyAlignment="1" applyProtection="1">
      <alignment horizontal="center" vertical="center" wrapText="1"/>
    </xf>
    <xf numFmtId="1" fontId="12" fillId="3" borderId="9" xfId="3" applyNumberFormat="1" applyFont="1" applyFill="1" applyBorder="1" applyAlignment="1" applyProtection="1">
      <alignment horizontal="center" vertical="center" wrapText="1"/>
      <protection locked="0"/>
    </xf>
    <xf numFmtId="1" fontId="12" fillId="3" borderId="10" xfId="3" applyNumberFormat="1" applyFont="1" applyFill="1" applyBorder="1" applyAlignment="1" applyProtection="1">
      <alignment horizontal="center" vertical="center" wrapText="1"/>
      <protection locked="0"/>
    </xf>
    <xf numFmtId="1" fontId="12" fillId="3" borderId="11" xfId="3" applyNumberFormat="1" applyFont="1" applyFill="1" applyBorder="1" applyAlignment="1" applyProtection="1">
      <alignment horizontal="center" vertical="center" wrapText="1"/>
      <protection locked="0"/>
    </xf>
    <xf numFmtId="37" fontId="10" fillId="5" borderId="9" xfId="1" applyNumberFormat="1" applyFont="1" applyFill="1" applyBorder="1" applyAlignment="1" applyProtection="1">
      <alignment horizontal="center" vertical="center" wrapText="1"/>
    </xf>
    <xf numFmtId="37" fontId="10" fillId="5" borderId="11" xfId="1" applyNumberFormat="1" applyFont="1" applyFill="1" applyBorder="1" applyAlignment="1" applyProtection="1">
      <alignment horizontal="center" vertical="center" wrapText="1"/>
    </xf>
    <xf numFmtId="0" fontId="12" fillId="3" borderId="13"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37" fontId="12" fillId="3" borderId="1" xfId="1" applyNumberFormat="1" applyFont="1" applyFill="1" applyBorder="1" applyAlignment="1" applyProtection="1">
      <alignment horizontal="center" vertical="center" wrapText="1"/>
      <protection locked="0"/>
    </xf>
    <xf numFmtId="37" fontId="12" fillId="3" borderId="3" xfId="1" applyNumberFormat="1" applyFont="1" applyFill="1" applyBorder="1" applyAlignment="1" applyProtection="1">
      <alignment horizontal="center" vertical="center" wrapText="1"/>
      <protection locked="0"/>
    </xf>
    <xf numFmtId="37" fontId="12" fillId="3" borderId="6" xfId="1" applyNumberFormat="1" applyFont="1" applyFill="1" applyBorder="1" applyAlignment="1" applyProtection="1">
      <alignment horizontal="center" vertical="center" wrapText="1"/>
      <protection locked="0"/>
    </xf>
    <xf numFmtId="37" fontId="12" fillId="3" borderId="8" xfId="1" applyNumberFormat="1" applyFont="1" applyFill="1" applyBorder="1" applyAlignment="1" applyProtection="1">
      <alignment horizontal="center" vertical="center" wrapText="1"/>
      <protection locked="0"/>
    </xf>
    <xf numFmtId="37" fontId="12" fillId="3" borderId="9" xfId="1" applyNumberFormat="1" applyFont="1" applyFill="1" applyBorder="1" applyAlignment="1" applyProtection="1">
      <alignment horizontal="left" vertical="center" wrapText="1"/>
      <protection locked="0"/>
    </xf>
    <xf numFmtId="37" fontId="12" fillId="3" borderId="10" xfId="1" applyNumberFormat="1" applyFont="1" applyFill="1" applyBorder="1" applyAlignment="1" applyProtection="1">
      <alignment horizontal="left" vertical="center" wrapText="1"/>
      <protection locked="0"/>
    </xf>
    <xf numFmtId="37" fontId="12" fillId="3" borderId="11" xfId="1" applyNumberFormat="1" applyFont="1" applyFill="1" applyBorder="1" applyAlignment="1" applyProtection="1">
      <alignment horizontal="left" vertical="center" wrapText="1"/>
      <protection locked="0"/>
    </xf>
    <xf numFmtId="0" fontId="10" fillId="5" borderId="12" xfId="0" applyFont="1" applyFill="1" applyBorder="1" applyAlignment="1" applyProtection="1">
      <alignment horizontal="left" vertical="center" wrapText="1"/>
    </xf>
    <xf numFmtId="1" fontId="12" fillId="3" borderId="9" xfId="0" applyNumberFormat="1" applyFont="1" applyFill="1" applyBorder="1" applyAlignment="1" applyProtection="1">
      <alignment horizontal="center" vertical="center" wrapText="1"/>
      <protection locked="0"/>
    </xf>
    <xf numFmtId="1" fontId="12" fillId="3" borderId="10" xfId="0" applyNumberFormat="1" applyFont="1" applyFill="1" applyBorder="1" applyAlignment="1" applyProtection="1">
      <alignment horizontal="center" vertical="center" wrapText="1"/>
      <protection locked="0"/>
    </xf>
    <xf numFmtId="1" fontId="12" fillId="3" borderId="11" xfId="0" applyNumberFormat="1" applyFont="1" applyFill="1" applyBorder="1" applyAlignment="1" applyProtection="1">
      <alignment horizontal="center" vertical="center" wrapText="1"/>
      <protection locked="0"/>
    </xf>
    <xf numFmtId="0" fontId="12" fillId="3" borderId="10" xfId="0" applyFont="1" applyFill="1" applyBorder="1" applyAlignment="1" applyProtection="1">
      <alignment horizontal="center" vertical="center" wrapText="1"/>
      <protection locked="0"/>
    </xf>
    <xf numFmtId="0" fontId="12" fillId="3" borderId="11"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left" vertical="center" wrapText="1"/>
    </xf>
    <xf numFmtId="0" fontId="12" fillId="3" borderId="12" xfId="0" applyFont="1" applyFill="1" applyBorder="1" applyAlignment="1" applyProtection="1">
      <alignment horizontal="center" vertical="center" wrapText="1"/>
      <protection locked="0"/>
    </xf>
    <xf numFmtId="0" fontId="8" fillId="5" borderId="9" xfId="0" applyFont="1" applyFill="1" applyBorder="1" applyAlignment="1" applyProtection="1">
      <alignment vertical="center" wrapText="1"/>
    </xf>
    <xf numFmtId="0" fontId="8" fillId="5" borderId="11" xfId="0" applyFont="1" applyFill="1" applyBorder="1" applyAlignment="1" applyProtection="1">
      <alignment vertical="center" wrapText="1"/>
    </xf>
    <xf numFmtId="0" fontId="12" fillId="3" borderId="6" xfId="0" applyFont="1" applyFill="1" applyBorder="1" applyAlignment="1" applyProtection="1">
      <alignment horizontal="center" vertical="center" wrapText="1"/>
      <protection locked="0"/>
    </xf>
    <xf numFmtId="0" fontId="12" fillId="3" borderId="7" xfId="0" applyFont="1" applyFill="1" applyBorder="1" applyAlignment="1" applyProtection="1">
      <alignment horizontal="center" vertical="center" wrapText="1"/>
      <protection locked="0"/>
    </xf>
    <xf numFmtId="0" fontId="12" fillId="3" borderId="8" xfId="0" applyFont="1" applyFill="1" applyBorder="1" applyAlignment="1" applyProtection="1">
      <alignment horizontal="center" vertical="center" wrapText="1"/>
      <protection locked="0"/>
    </xf>
    <xf numFmtId="0" fontId="11" fillId="4" borderId="9" xfId="0" applyFont="1" applyFill="1" applyBorder="1" applyAlignment="1" applyProtection="1">
      <alignment horizontal="center" vertical="center" wrapText="1"/>
    </xf>
    <xf numFmtId="0" fontId="11" fillId="4" borderId="10" xfId="0" applyFont="1" applyFill="1" applyBorder="1" applyAlignment="1" applyProtection="1">
      <alignment horizontal="center" vertical="center" wrapText="1"/>
    </xf>
    <xf numFmtId="0" fontId="11" fillId="4" borderId="11" xfId="0" applyFont="1" applyFill="1" applyBorder="1" applyAlignment="1" applyProtection="1">
      <alignment horizontal="center" vertical="center" wrapText="1"/>
    </xf>
    <xf numFmtId="0" fontId="10" fillId="5" borderId="9" xfId="0" applyFont="1" applyFill="1" applyBorder="1" applyAlignment="1" applyProtection="1">
      <alignment horizontal="right" vertical="center" wrapText="1"/>
    </xf>
    <xf numFmtId="0" fontId="10" fillId="5" borderId="11" xfId="0" applyFont="1" applyFill="1" applyBorder="1" applyAlignment="1" applyProtection="1">
      <alignment horizontal="right" vertical="center" wrapText="1"/>
    </xf>
    <xf numFmtId="0" fontId="14" fillId="3" borderId="9" xfId="4" applyFont="1" applyFill="1" applyBorder="1" applyAlignment="1" applyProtection="1">
      <alignment horizontal="center" vertical="center" wrapText="1"/>
      <protection locked="0"/>
    </xf>
    <xf numFmtId="0" fontId="14" fillId="3" borderId="10" xfId="4" applyFont="1" applyFill="1" applyBorder="1" applyAlignment="1" applyProtection="1">
      <alignment horizontal="center" vertical="center" wrapText="1"/>
      <protection locked="0"/>
    </xf>
    <xf numFmtId="0" fontId="14" fillId="3" borderId="11" xfId="4" applyFont="1" applyFill="1" applyBorder="1" applyAlignment="1" applyProtection="1">
      <alignment horizontal="center" vertical="center" wrapText="1"/>
      <protection locked="0"/>
    </xf>
    <xf numFmtId="1" fontId="14" fillId="3" borderId="9" xfId="4" applyNumberFormat="1" applyFont="1" applyFill="1" applyBorder="1" applyAlignment="1" applyProtection="1">
      <alignment horizontal="center" vertical="center" wrapText="1"/>
      <protection locked="0"/>
    </xf>
    <xf numFmtId="0" fontId="3" fillId="0" borderId="2"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6" fillId="2" borderId="0" xfId="0" applyFont="1" applyFill="1" applyBorder="1" applyAlignment="1" applyProtection="1">
      <alignment horizontal="center" vertical="top" wrapText="1"/>
    </xf>
    <xf numFmtId="0" fontId="8" fillId="2" borderId="0" xfId="0" applyFont="1" applyFill="1" applyBorder="1" applyAlignment="1" applyProtection="1">
      <alignment horizontal="center" vertical="top"/>
    </xf>
    <xf numFmtId="0" fontId="8" fillId="2" borderId="5" xfId="0" applyFont="1" applyFill="1" applyBorder="1" applyAlignment="1" applyProtection="1">
      <alignment horizontal="center" vertical="top"/>
    </xf>
    <xf numFmtId="0" fontId="10" fillId="3" borderId="9" xfId="0" applyFont="1" applyFill="1" applyBorder="1" applyAlignment="1" applyProtection="1">
      <alignment horizontal="center" vertical="center" wrapText="1"/>
    </xf>
    <xf numFmtId="0" fontId="10" fillId="3" borderId="10" xfId="0" applyFont="1" applyFill="1" applyBorder="1" applyAlignment="1" applyProtection="1">
      <alignment horizontal="center" vertical="center" wrapText="1"/>
    </xf>
    <xf numFmtId="0" fontId="10" fillId="3" borderId="11" xfId="0" applyFont="1" applyFill="1" applyBorder="1" applyAlignment="1" applyProtection="1">
      <alignment horizontal="center" vertical="center" wrapText="1"/>
    </xf>
    <xf numFmtId="0" fontId="8" fillId="5" borderId="9"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5" fillId="3" borderId="7" xfId="0" applyFont="1" applyFill="1" applyBorder="1" applyAlignment="1" applyProtection="1">
      <alignment horizontal="center" vertical="center" wrapText="1"/>
      <protection locked="0"/>
    </xf>
    <xf numFmtId="0" fontId="5" fillId="3" borderId="8" xfId="0" applyFont="1" applyFill="1" applyBorder="1" applyAlignment="1" applyProtection="1">
      <alignment horizontal="center" vertical="center" wrapText="1"/>
      <protection locked="0"/>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2074636</xdr:colOff>
      <xdr:row>4</xdr:row>
      <xdr:rowOff>133350</xdr:rowOff>
    </xdr:to>
    <xdr:pic>
      <xdr:nvPicPr>
        <xdr:cNvPr id="2" name="Object 598">
          <a:extLst>
            <a:ext uri="{FF2B5EF4-FFF2-40B4-BE49-F238E27FC236}">
              <a16:creationId xmlns:a16="http://schemas.microsoft.com/office/drawing/2014/main" id="{022E90A4-2E5E-4608-A10C-6F7AB83CB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06450" cy="86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O136"/>
  <sheetViews>
    <sheetView tabSelected="1" topLeftCell="A67" zoomScale="70" zoomScaleNormal="70" workbookViewId="0">
      <selection activeCell="A73" sqref="A73"/>
    </sheetView>
  </sheetViews>
  <sheetFormatPr defaultColWidth="0" defaultRowHeight="15" customHeight="1" x14ac:dyDescent="0.35"/>
  <cols>
    <col min="1" max="1" width="41.36328125" style="2" customWidth="1"/>
    <col min="2" max="2" width="34.453125" style="2" customWidth="1"/>
    <col min="3" max="3" width="22.54296875" style="2" customWidth="1"/>
    <col min="4" max="4" width="29.1796875" style="2" customWidth="1"/>
    <col min="5" max="5" width="27.1796875" style="2" customWidth="1"/>
    <col min="6" max="6" width="25.453125" style="2" customWidth="1"/>
    <col min="7" max="7" width="2.54296875" style="2" customWidth="1"/>
    <col min="8" max="8" width="14.81640625" style="2" hidden="1"/>
    <col min="9" max="10" width="9.1796875" style="2" hidden="1"/>
    <col min="11" max="11" width="25.54296875" style="2" hidden="1"/>
    <col min="12" max="12" width="15.1796875" style="2" hidden="1"/>
    <col min="13" max="14" width="9.1796875" style="2" hidden="1"/>
    <col min="15" max="16" width="12.54296875" style="2" hidden="1"/>
    <col min="17" max="256" width="9.1796875" style="2" hidden="1"/>
    <col min="257" max="257" width="26.81640625" style="2" customWidth="1"/>
    <col min="258" max="258" width="34.453125" style="2" customWidth="1"/>
    <col min="259" max="259" width="22.54296875" style="2" customWidth="1"/>
    <col min="260" max="260" width="29.1796875" style="2" customWidth="1"/>
    <col min="261" max="261" width="27.1796875" style="2" customWidth="1"/>
    <col min="262" max="262" width="25.453125" style="2" customWidth="1"/>
    <col min="263" max="263" width="2.54296875" style="2" customWidth="1"/>
    <col min="264" max="512" width="9.1796875" style="2" hidden="1"/>
    <col min="513" max="513" width="26.81640625" style="2" customWidth="1"/>
    <col min="514" max="514" width="34.453125" style="2" customWidth="1"/>
    <col min="515" max="515" width="22.54296875" style="2" customWidth="1"/>
    <col min="516" max="516" width="29.1796875" style="2" customWidth="1"/>
    <col min="517" max="517" width="27.1796875" style="2" customWidth="1"/>
    <col min="518" max="518" width="25.453125" style="2" customWidth="1"/>
    <col min="519" max="519" width="2.54296875" style="2" customWidth="1"/>
    <col min="520" max="768" width="9.1796875" style="2" hidden="1"/>
    <col min="769" max="769" width="26.81640625" style="2" customWidth="1"/>
    <col min="770" max="770" width="34.453125" style="2" customWidth="1"/>
    <col min="771" max="771" width="22.54296875" style="2" customWidth="1"/>
    <col min="772" max="772" width="29.1796875" style="2" customWidth="1"/>
    <col min="773" max="773" width="27.1796875" style="2" customWidth="1"/>
    <col min="774" max="774" width="25.453125" style="2" customWidth="1"/>
    <col min="775" max="775" width="2.54296875" style="2" customWidth="1"/>
    <col min="776" max="1024" width="9.1796875" style="2" hidden="1"/>
    <col min="1025" max="1025" width="26.81640625" style="2" customWidth="1"/>
    <col min="1026" max="1026" width="34.453125" style="2" customWidth="1"/>
    <col min="1027" max="1027" width="22.54296875" style="2" customWidth="1"/>
    <col min="1028" max="1028" width="29.1796875" style="2" customWidth="1"/>
    <col min="1029" max="1029" width="27.1796875" style="2" customWidth="1"/>
    <col min="1030" max="1030" width="25.453125" style="2" customWidth="1"/>
    <col min="1031" max="1031" width="2.54296875" style="2" customWidth="1"/>
    <col min="1032" max="1280" width="9.1796875" style="2" hidden="1"/>
    <col min="1281" max="1281" width="26.81640625" style="2" customWidth="1"/>
    <col min="1282" max="1282" width="34.453125" style="2" customWidth="1"/>
    <col min="1283" max="1283" width="22.54296875" style="2" customWidth="1"/>
    <col min="1284" max="1284" width="29.1796875" style="2" customWidth="1"/>
    <col min="1285" max="1285" width="27.1796875" style="2" customWidth="1"/>
    <col min="1286" max="1286" width="25.453125" style="2" customWidth="1"/>
    <col min="1287" max="1287" width="2.54296875" style="2" customWidth="1"/>
    <col min="1288" max="1536" width="9.1796875" style="2" hidden="1"/>
    <col min="1537" max="1537" width="26.81640625" style="2" customWidth="1"/>
    <col min="1538" max="1538" width="34.453125" style="2" customWidth="1"/>
    <col min="1539" max="1539" width="22.54296875" style="2" customWidth="1"/>
    <col min="1540" max="1540" width="29.1796875" style="2" customWidth="1"/>
    <col min="1541" max="1541" width="27.1796875" style="2" customWidth="1"/>
    <col min="1542" max="1542" width="25.453125" style="2" customWidth="1"/>
    <col min="1543" max="1543" width="2.54296875" style="2" customWidth="1"/>
    <col min="1544" max="1792" width="9.1796875" style="2" hidden="1"/>
    <col min="1793" max="1793" width="26.81640625" style="2" customWidth="1"/>
    <col min="1794" max="1794" width="34.453125" style="2" customWidth="1"/>
    <col min="1795" max="1795" width="22.54296875" style="2" customWidth="1"/>
    <col min="1796" max="1796" width="29.1796875" style="2" customWidth="1"/>
    <col min="1797" max="1797" width="27.1796875" style="2" customWidth="1"/>
    <col min="1798" max="1798" width="25.453125" style="2" customWidth="1"/>
    <col min="1799" max="1799" width="2.54296875" style="2" customWidth="1"/>
    <col min="1800" max="2048" width="9.1796875" style="2" hidden="1"/>
    <col min="2049" max="2049" width="26.81640625" style="2" customWidth="1"/>
    <col min="2050" max="2050" width="34.453125" style="2" customWidth="1"/>
    <col min="2051" max="2051" width="22.54296875" style="2" customWidth="1"/>
    <col min="2052" max="2052" width="29.1796875" style="2" customWidth="1"/>
    <col min="2053" max="2053" width="27.1796875" style="2" customWidth="1"/>
    <col min="2054" max="2054" width="25.453125" style="2" customWidth="1"/>
    <col min="2055" max="2055" width="2.54296875" style="2" customWidth="1"/>
    <col min="2056" max="2304" width="9.1796875" style="2" hidden="1"/>
    <col min="2305" max="2305" width="26.81640625" style="2" customWidth="1"/>
    <col min="2306" max="2306" width="34.453125" style="2" customWidth="1"/>
    <col min="2307" max="2307" width="22.54296875" style="2" customWidth="1"/>
    <col min="2308" max="2308" width="29.1796875" style="2" customWidth="1"/>
    <col min="2309" max="2309" width="27.1796875" style="2" customWidth="1"/>
    <col min="2310" max="2310" width="25.453125" style="2" customWidth="1"/>
    <col min="2311" max="2311" width="2.54296875" style="2" customWidth="1"/>
    <col min="2312" max="2560" width="9.1796875" style="2" hidden="1"/>
    <col min="2561" max="2561" width="26.81640625" style="2" customWidth="1"/>
    <col min="2562" max="2562" width="34.453125" style="2" customWidth="1"/>
    <col min="2563" max="2563" width="22.54296875" style="2" customWidth="1"/>
    <col min="2564" max="2564" width="29.1796875" style="2" customWidth="1"/>
    <col min="2565" max="2565" width="27.1796875" style="2" customWidth="1"/>
    <col min="2566" max="2566" width="25.453125" style="2" customWidth="1"/>
    <col min="2567" max="2567" width="2.54296875" style="2" customWidth="1"/>
    <col min="2568" max="2816" width="9.1796875" style="2" hidden="1"/>
    <col min="2817" max="2817" width="26.81640625" style="2" customWidth="1"/>
    <col min="2818" max="2818" width="34.453125" style="2" customWidth="1"/>
    <col min="2819" max="2819" width="22.54296875" style="2" customWidth="1"/>
    <col min="2820" max="2820" width="29.1796875" style="2" customWidth="1"/>
    <col min="2821" max="2821" width="27.1796875" style="2" customWidth="1"/>
    <col min="2822" max="2822" width="25.453125" style="2" customWidth="1"/>
    <col min="2823" max="2823" width="2.54296875" style="2" customWidth="1"/>
    <col min="2824" max="3072" width="9.1796875" style="2" hidden="1"/>
    <col min="3073" max="3073" width="26.81640625" style="2" customWidth="1"/>
    <col min="3074" max="3074" width="34.453125" style="2" customWidth="1"/>
    <col min="3075" max="3075" width="22.54296875" style="2" customWidth="1"/>
    <col min="3076" max="3076" width="29.1796875" style="2" customWidth="1"/>
    <col min="3077" max="3077" width="27.1796875" style="2" customWidth="1"/>
    <col min="3078" max="3078" width="25.453125" style="2" customWidth="1"/>
    <col min="3079" max="3079" width="2.54296875" style="2" customWidth="1"/>
    <col min="3080" max="3328" width="9.1796875" style="2" hidden="1"/>
    <col min="3329" max="3329" width="26.81640625" style="2" customWidth="1"/>
    <col min="3330" max="3330" width="34.453125" style="2" customWidth="1"/>
    <col min="3331" max="3331" width="22.54296875" style="2" customWidth="1"/>
    <col min="3332" max="3332" width="29.1796875" style="2" customWidth="1"/>
    <col min="3333" max="3333" width="27.1796875" style="2" customWidth="1"/>
    <col min="3334" max="3334" width="25.453125" style="2" customWidth="1"/>
    <col min="3335" max="3335" width="2.54296875" style="2" customWidth="1"/>
    <col min="3336" max="3584" width="9.1796875" style="2" hidden="1"/>
    <col min="3585" max="3585" width="26.81640625" style="2" customWidth="1"/>
    <col min="3586" max="3586" width="34.453125" style="2" customWidth="1"/>
    <col min="3587" max="3587" width="22.54296875" style="2" customWidth="1"/>
    <col min="3588" max="3588" width="29.1796875" style="2" customWidth="1"/>
    <col min="3589" max="3589" width="27.1796875" style="2" customWidth="1"/>
    <col min="3590" max="3590" width="25.453125" style="2" customWidth="1"/>
    <col min="3591" max="3591" width="2.54296875" style="2" customWidth="1"/>
    <col min="3592" max="3840" width="9.1796875" style="2" hidden="1"/>
    <col min="3841" max="3841" width="26.81640625" style="2" customWidth="1"/>
    <col min="3842" max="3842" width="34.453125" style="2" customWidth="1"/>
    <col min="3843" max="3843" width="22.54296875" style="2" customWidth="1"/>
    <col min="3844" max="3844" width="29.1796875" style="2" customWidth="1"/>
    <col min="3845" max="3845" width="27.1796875" style="2" customWidth="1"/>
    <col min="3846" max="3846" width="25.453125" style="2" customWidth="1"/>
    <col min="3847" max="3847" width="2.54296875" style="2" customWidth="1"/>
    <col min="3848" max="4096" width="9.1796875" style="2" hidden="1"/>
    <col min="4097" max="4097" width="26.81640625" style="2" customWidth="1"/>
    <col min="4098" max="4098" width="34.453125" style="2" customWidth="1"/>
    <col min="4099" max="4099" width="22.54296875" style="2" customWidth="1"/>
    <col min="4100" max="4100" width="29.1796875" style="2" customWidth="1"/>
    <col min="4101" max="4101" width="27.1796875" style="2" customWidth="1"/>
    <col min="4102" max="4102" width="25.453125" style="2" customWidth="1"/>
    <col min="4103" max="4103" width="2.54296875" style="2" customWidth="1"/>
    <col min="4104" max="4352" width="9.1796875" style="2" hidden="1"/>
    <col min="4353" max="4353" width="26.81640625" style="2" customWidth="1"/>
    <col min="4354" max="4354" width="34.453125" style="2" customWidth="1"/>
    <col min="4355" max="4355" width="22.54296875" style="2" customWidth="1"/>
    <col min="4356" max="4356" width="29.1796875" style="2" customWidth="1"/>
    <col min="4357" max="4357" width="27.1796875" style="2" customWidth="1"/>
    <col min="4358" max="4358" width="25.453125" style="2" customWidth="1"/>
    <col min="4359" max="4359" width="2.54296875" style="2" customWidth="1"/>
    <col min="4360" max="4608" width="9.1796875" style="2" hidden="1"/>
    <col min="4609" max="4609" width="26.81640625" style="2" customWidth="1"/>
    <col min="4610" max="4610" width="34.453125" style="2" customWidth="1"/>
    <col min="4611" max="4611" width="22.54296875" style="2" customWidth="1"/>
    <col min="4612" max="4612" width="29.1796875" style="2" customWidth="1"/>
    <col min="4613" max="4613" width="27.1796875" style="2" customWidth="1"/>
    <col min="4614" max="4614" width="25.453125" style="2" customWidth="1"/>
    <col min="4615" max="4615" width="2.54296875" style="2" customWidth="1"/>
    <col min="4616" max="4864" width="9.1796875" style="2" hidden="1"/>
    <col min="4865" max="4865" width="26.81640625" style="2" customWidth="1"/>
    <col min="4866" max="4866" width="34.453125" style="2" customWidth="1"/>
    <col min="4867" max="4867" width="22.54296875" style="2" customWidth="1"/>
    <col min="4868" max="4868" width="29.1796875" style="2" customWidth="1"/>
    <col min="4869" max="4869" width="27.1796875" style="2" customWidth="1"/>
    <col min="4870" max="4870" width="25.453125" style="2" customWidth="1"/>
    <col min="4871" max="4871" width="2.54296875" style="2" customWidth="1"/>
    <col min="4872" max="5120" width="9.1796875" style="2" hidden="1"/>
    <col min="5121" max="5121" width="26.81640625" style="2" customWidth="1"/>
    <col min="5122" max="5122" width="34.453125" style="2" customWidth="1"/>
    <col min="5123" max="5123" width="22.54296875" style="2" customWidth="1"/>
    <col min="5124" max="5124" width="29.1796875" style="2" customWidth="1"/>
    <col min="5125" max="5125" width="27.1796875" style="2" customWidth="1"/>
    <col min="5126" max="5126" width="25.453125" style="2" customWidth="1"/>
    <col min="5127" max="5127" width="2.54296875" style="2" customWidth="1"/>
    <col min="5128" max="5376" width="9.1796875" style="2" hidden="1"/>
    <col min="5377" max="5377" width="26.81640625" style="2" customWidth="1"/>
    <col min="5378" max="5378" width="34.453125" style="2" customWidth="1"/>
    <col min="5379" max="5379" width="22.54296875" style="2" customWidth="1"/>
    <col min="5380" max="5380" width="29.1796875" style="2" customWidth="1"/>
    <col min="5381" max="5381" width="27.1796875" style="2" customWidth="1"/>
    <col min="5382" max="5382" width="25.453125" style="2" customWidth="1"/>
    <col min="5383" max="5383" width="2.54296875" style="2" customWidth="1"/>
    <col min="5384" max="5632" width="9.1796875" style="2" hidden="1"/>
    <col min="5633" max="5633" width="26.81640625" style="2" customWidth="1"/>
    <col min="5634" max="5634" width="34.453125" style="2" customWidth="1"/>
    <col min="5635" max="5635" width="22.54296875" style="2" customWidth="1"/>
    <col min="5636" max="5636" width="29.1796875" style="2" customWidth="1"/>
    <col min="5637" max="5637" width="27.1796875" style="2" customWidth="1"/>
    <col min="5638" max="5638" width="25.453125" style="2" customWidth="1"/>
    <col min="5639" max="5639" width="2.54296875" style="2" customWidth="1"/>
    <col min="5640" max="5888" width="9.1796875" style="2" hidden="1"/>
    <col min="5889" max="5889" width="26.81640625" style="2" customWidth="1"/>
    <col min="5890" max="5890" width="34.453125" style="2" customWidth="1"/>
    <col min="5891" max="5891" width="22.54296875" style="2" customWidth="1"/>
    <col min="5892" max="5892" width="29.1796875" style="2" customWidth="1"/>
    <col min="5893" max="5893" width="27.1796875" style="2" customWidth="1"/>
    <col min="5894" max="5894" width="25.453125" style="2" customWidth="1"/>
    <col min="5895" max="5895" width="2.54296875" style="2" customWidth="1"/>
    <col min="5896" max="6144" width="9.1796875" style="2" hidden="1"/>
    <col min="6145" max="6145" width="26.81640625" style="2" customWidth="1"/>
    <col min="6146" max="6146" width="34.453125" style="2" customWidth="1"/>
    <col min="6147" max="6147" width="22.54296875" style="2" customWidth="1"/>
    <col min="6148" max="6148" width="29.1796875" style="2" customWidth="1"/>
    <col min="6149" max="6149" width="27.1796875" style="2" customWidth="1"/>
    <col min="6150" max="6150" width="25.453125" style="2" customWidth="1"/>
    <col min="6151" max="6151" width="2.54296875" style="2" customWidth="1"/>
    <col min="6152" max="6400" width="9.1796875" style="2" hidden="1"/>
    <col min="6401" max="6401" width="26.81640625" style="2" customWidth="1"/>
    <col min="6402" max="6402" width="34.453125" style="2" customWidth="1"/>
    <col min="6403" max="6403" width="22.54296875" style="2" customWidth="1"/>
    <col min="6404" max="6404" width="29.1796875" style="2" customWidth="1"/>
    <col min="6405" max="6405" width="27.1796875" style="2" customWidth="1"/>
    <col min="6406" max="6406" width="25.453125" style="2" customWidth="1"/>
    <col min="6407" max="6407" width="2.54296875" style="2" customWidth="1"/>
    <col min="6408" max="6656" width="9.1796875" style="2" hidden="1"/>
    <col min="6657" max="6657" width="26.81640625" style="2" customWidth="1"/>
    <col min="6658" max="6658" width="34.453125" style="2" customWidth="1"/>
    <col min="6659" max="6659" width="22.54296875" style="2" customWidth="1"/>
    <col min="6660" max="6660" width="29.1796875" style="2" customWidth="1"/>
    <col min="6661" max="6661" width="27.1796875" style="2" customWidth="1"/>
    <col min="6662" max="6662" width="25.453125" style="2" customWidth="1"/>
    <col min="6663" max="6663" width="2.54296875" style="2" customWidth="1"/>
    <col min="6664" max="6912" width="9.1796875" style="2" hidden="1"/>
    <col min="6913" max="6913" width="26.81640625" style="2" customWidth="1"/>
    <col min="6914" max="6914" width="34.453125" style="2" customWidth="1"/>
    <col min="6915" max="6915" width="22.54296875" style="2" customWidth="1"/>
    <col min="6916" max="6916" width="29.1796875" style="2" customWidth="1"/>
    <col min="6917" max="6917" width="27.1796875" style="2" customWidth="1"/>
    <col min="6918" max="6918" width="25.453125" style="2" customWidth="1"/>
    <col min="6919" max="6919" width="2.54296875" style="2" customWidth="1"/>
    <col min="6920" max="7168" width="9.1796875" style="2" hidden="1"/>
    <col min="7169" max="7169" width="26.81640625" style="2" customWidth="1"/>
    <col min="7170" max="7170" width="34.453125" style="2" customWidth="1"/>
    <col min="7171" max="7171" width="22.54296875" style="2" customWidth="1"/>
    <col min="7172" max="7172" width="29.1796875" style="2" customWidth="1"/>
    <col min="7173" max="7173" width="27.1796875" style="2" customWidth="1"/>
    <col min="7174" max="7174" width="25.453125" style="2" customWidth="1"/>
    <col min="7175" max="7175" width="2.54296875" style="2" customWidth="1"/>
    <col min="7176" max="7424" width="9.1796875" style="2" hidden="1"/>
    <col min="7425" max="7425" width="26.81640625" style="2" customWidth="1"/>
    <col min="7426" max="7426" width="34.453125" style="2" customWidth="1"/>
    <col min="7427" max="7427" width="22.54296875" style="2" customWidth="1"/>
    <col min="7428" max="7428" width="29.1796875" style="2" customWidth="1"/>
    <col min="7429" max="7429" width="27.1796875" style="2" customWidth="1"/>
    <col min="7430" max="7430" width="25.453125" style="2" customWidth="1"/>
    <col min="7431" max="7431" width="2.54296875" style="2" customWidth="1"/>
    <col min="7432" max="7680" width="9.1796875" style="2" hidden="1"/>
    <col min="7681" max="7681" width="26.81640625" style="2" customWidth="1"/>
    <col min="7682" max="7682" width="34.453125" style="2" customWidth="1"/>
    <col min="7683" max="7683" width="22.54296875" style="2" customWidth="1"/>
    <col min="7684" max="7684" width="29.1796875" style="2" customWidth="1"/>
    <col min="7685" max="7685" width="27.1796875" style="2" customWidth="1"/>
    <col min="7686" max="7686" width="25.453125" style="2" customWidth="1"/>
    <col min="7687" max="7687" width="2.54296875" style="2" customWidth="1"/>
    <col min="7688" max="7936" width="9.1796875" style="2" hidden="1"/>
    <col min="7937" max="7937" width="26.81640625" style="2" customWidth="1"/>
    <col min="7938" max="7938" width="34.453125" style="2" customWidth="1"/>
    <col min="7939" max="7939" width="22.54296875" style="2" customWidth="1"/>
    <col min="7940" max="7940" width="29.1796875" style="2" customWidth="1"/>
    <col min="7941" max="7941" width="27.1796875" style="2" customWidth="1"/>
    <col min="7942" max="7942" width="25.453125" style="2" customWidth="1"/>
    <col min="7943" max="7943" width="2.54296875" style="2" customWidth="1"/>
    <col min="7944" max="8192" width="9.1796875" style="2" hidden="1"/>
    <col min="8193" max="8193" width="26.81640625" style="2" customWidth="1"/>
    <col min="8194" max="8194" width="34.453125" style="2" customWidth="1"/>
    <col min="8195" max="8195" width="22.54296875" style="2" customWidth="1"/>
    <col min="8196" max="8196" width="29.1796875" style="2" customWidth="1"/>
    <col min="8197" max="8197" width="27.1796875" style="2" customWidth="1"/>
    <col min="8198" max="8198" width="25.453125" style="2" customWidth="1"/>
    <col min="8199" max="8199" width="2.54296875" style="2" customWidth="1"/>
    <col min="8200" max="8448" width="9.1796875" style="2" hidden="1"/>
    <col min="8449" max="8449" width="26.81640625" style="2" customWidth="1"/>
    <col min="8450" max="8450" width="34.453125" style="2" customWidth="1"/>
    <col min="8451" max="8451" width="22.54296875" style="2" customWidth="1"/>
    <col min="8452" max="8452" width="29.1796875" style="2" customWidth="1"/>
    <col min="8453" max="8453" width="27.1796875" style="2" customWidth="1"/>
    <col min="8454" max="8454" width="25.453125" style="2" customWidth="1"/>
    <col min="8455" max="8455" width="2.54296875" style="2" customWidth="1"/>
    <col min="8456" max="8704" width="9.1796875" style="2" hidden="1"/>
    <col min="8705" max="8705" width="26.81640625" style="2" customWidth="1"/>
    <col min="8706" max="8706" width="34.453125" style="2" customWidth="1"/>
    <col min="8707" max="8707" width="22.54296875" style="2" customWidth="1"/>
    <col min="8708" max="8708" width="29.1796875" style="2" customWidth="1"/>
    <col min="8709" max="8709" width="27.1796875" style="2" customWidth="1"/>
    <col min="8710" max="8710" width="25.453125" style="2" customWidth="1"/>
    <col min="8711" max="8711" width="2.54296875" style="2" customWidth="1"/>
    <col min="8712" max="8960" width="9.1796875" style="2" hidden="1"/>
    <col min="8961" max="8961" width="26.81640625" style="2" customWidth="1"/>
    <col min="8962" max="8962" width="34.453125" style="2" customWidth="1"/>
    <col min="8963" max="8963" width="22.54296875" style="2" customWidth="1"/>
    <col min="8964" max="8964" width="29.1796875" style="2" customWidth="1"/>
    <col min="8965" max="8965" width="27.1796875" style="2" customWidth="1"/>
    <col min="8966" max="8966" width="25.453125" style="2" customWidth="1"/>
    <col min="8967" max="8967" width="2.54296875" style="2" customWidth="1"/>
    <col min="8968" max="9216" width="9.1796875" style="2" hidden="1"/>
    <col min="9217" max="9217" width="26.81640625" style="2" customWidth="1"/>
    <col min="9218" max="9218" width="34.453125" style="2" customWidth="1"/>
    <col min="9219" max="9219" width="22.54296875" style="2" customWidth="1"/>
    <col min="9220" max="9220" width="29.1796875" style="2" customWidth="1"/>
    <col min="9221" max="9221" width="27.1796875" style="2" customWidth="1"/>
    <col min="9222" max="9222" width="25.453125" style="2" customWidth="1"/>
    <col min="9223" max="9223" width="2.54296875" style="2" customWidth="1"/>
    <col min="9224" max="9472" width="9.1796875" style="2" hidden="1"/>
    <col min="9473" max="9473" width="26.81640625" style="2" customWidth="1"/>
    <col min="9474" max="9474" width="34.453125" style="2" customWidth="1"/>
    <col min="9475" max="9475" width="22.54296875" style="2" customWidth="1"/>
    <col min="9476" max="9476" width="29.1796875" style="2" customWidth="1"/>
    <col min="9477" max="9477" width="27.1796875" style="2" customWidth="1"/>
    <col min="9478" max="9478" width="25.453125" style="2" customWidth="1"/>
    <col min="9479" max="9479" width="2.54296875" style="2" customWidth="1"/>
    <col min="9480" max="9728" width="9.1796875" style="2" hidden="1"/>
    <col min="9729" max="9729" width="26.81640625" style="2" customWidth="1"/>
    <col min="9730" max="9730" width="34.453125" style="2" customWidth="1"/>
    <col min="9731" max="9731" width="22.54296875" style="2" customWidth="1"/>
    <col min="9732" max="9732" width="29.1796875" style="2" customWidth="1"/>
    <col min="9733" max="9733" width="27.1796875" style="2" customWidth="1"/>
    <col min="9734" max="9734" width="25.453125" style="2" customWidth="1"/>
    <col min="9735" max="9735" width="2.54296875" style="2" customWidth="1"/>
    <col min="9736" max="9984" width="9.1796875" style="2" hidden="1"/>
    <col min="9985" max="9985" width="26.81640625" style="2" customWidth="1"/>
    <col min="9986" max="9986" width="34.453125" style="2" customWidth="1"/>
    <col min="9987" max="9987" width="22.54296875" style="2" customWidth="1"/>
    <col min="9988" max="9988" width="29.1796875" style="2" customWidth="1"/>
    <col min="9989" max="9989" width="27.1796875" style="2" customWidth="1"/>
    <col min="9990" max="9990" width="25.453125" style="2" customWidth="1"/>
    <col min="9991" max="9991" width="2.54296875" style="2" customWidth="1"/>
    <col min="9992" max="10240" width="9.1796875" style="2" hidden="1"/>
    <col min="10241" max="10241" width="26.81640625" style="2" customWidth="1"/>
    <col min="10242" max="10242" width="34.453125" style="2" customWidth="1"/>
    <col min="10243" max="10243" width="22.54296875" style="2" customWidth="1"/>
    <col min="10244" max="10244" width="29.1796875" style="2" customWidth="1"/>
    <col min="10245" max="10245" width="27.1796875" style="2" customWidth="1"/>
    <col min="10246" max="10246" width="25.453125" style="2" customWidth="1"/>
    <col min="10247" max="10247" width="2.54296875" style="2" customWidth="1"/>
    <col min="10248" max="10496" width="9.1796875" style="2" hidden="1"/>
    <col min="10497" max="10497" width="26.81640625" style="2" customWidth="1"/>
    <col min="10498" max="10498" width="34.453125" style="2" customWidth="1"/>
    <col min="10499" max="10499" width="22.54296875" style="2" customWidth="1"/>
    <col min="10500" max="10500" width="29.1796875" style="2" customWidth="1"/>
    <col min="10501" max="10501" width="27.1796875" style="2" customWidth="1"/>
    <col min="10502" max="10502" width="25.453125" style="2" customWidth="1"/>
    <col min="10503" max="10503" width="2.54296875" style="2" customWidth="1"/>
    <col min="10504" max="10752" width="9.1796875" style="2" hidden="1"/>
    <col min="10753" max="10753" width="26.81640625" style="2" customWidth="1"/>
    <col min="10754" max="10754" width="34.453125" style="2" customWidth="1"/>
    <col min="10755" max="10755" width="22.54296875" style="2" customWidth="1"/>
    <col min="10756" max="10756" width="29.1796875" style="2" customWidth="1"/>
    <col min="10757" max="10757" width="27.1796875" style="2" customWidth="1"/>
    <col min="10758" max="10758" width="25.453125" style="2" customWidth="1"/>
    <col min="10759" max="10759" width="2.54296875" style="2" customWidth="1"/>
    <col min="10760" max="11008" width="9.1796875" style="2" hidden="1"/>
    <col min="11009" max="11009" width="26.81640625" style="2" customWidth="1"/>
    <col min="11010" max="11010" width="34.453125" style="2" customWidth="1"/>
    <col min="11011" max="11011" width="22.54296875" style="2" customWidth="1"/>
    <col min="11012" max="11012" width="29.1796875" style="2" customWidth="1"/>
    <col min="11013" max="11013" width="27.1796875" style="2" customWidth="1"/>
    <col min="11014" max="11014" width="25.453125" style="2" customWidth="1"/>
    <col min="11015" max="11015" width="2.54296875" style="2" customWidth="1"/>
    <col min="11016" max="11264" width="9.1796875" style="2" hidden="1"/>
    <col min="11265" max="11265" width="26.81640625" style="2" customWidth="1"/>
    <col min="11266" max="11266" width="34.453125" style="2" customWidth="1"/>
    <col min="11267" max="11267" width="22.54296875" style="2" customWidth="1"/>
    <col min="11268" max="11268" width="29.1796875" style="2" customWidth="1"/>
    <col min="11269" max="11269" width="27.1796875" style="2" customWidth="1"/>
    <col min="11270" max="11270" width="25.453125" style="2" customWidth="1"/>
    <col min="11271" max="11271" width="2.54296875" style="2" customWidth="1"/>
    <col min="11272" max="11520" width="9.1796875" style="2" hidden="1"/>
    <col min="11521" max="11521" width="26.81640625" style="2" customWidth="1"/>
    <col min="11522" max="11522" width="34.453125" style="2" customWidth="1"/>
    <col min="11523" max="11523" width="22.54296875" style="2" customWidth="1"/>
    <col min="11524" max="11524" width="29.1796875" style="2" customWidth="1"/>
    <col min="11525" max="11525" width="27.1796875" style="2" customWidth="1"/>
    <col min="11526" max="11526" width="25.453125" style="2" customWidth="1"/>
    <col min="11527" max="11527" width="2.54296875" style="2" customWidth="1"/>
    <col min="11528" max="11776" width="9.1796875" style="2" hidden="1"/>
    <col min="11777" max="11777" width="26.81640625" style="2" customWidth="1"/>
    <col min="11778" max="11778" width="34.453125" style="2" customWidth="1"/>
    <col min="11779" max="11779" width="22.54296875" style="2" customWidth="1"/>
    <col min="11780" max="11780" width="29.1796875" style="2" customWidth="1"/>
    <col min="11781" max="11781" width="27.1796875" style="2" customWidth="1"/>
    <col min="11782" max="11782" width="25.453125" style="2" customWidth="1"/>
    <col min="11783" max="11783" width="2.54296875" style="2" customWidth="1"/>
    <col min="11784" max="12032" width="9.1796875" style="2" hidden="1"/>
    <col min="12033" max="12033" width="26.81640625" style="2" customWidth="1"/>
    <col min="12034" max="12034" width="34.453125" style="2" customWidth="1"/>
    <col min="12035" max="12035" width="22.54296875" style="2" customWidth="1"/>
    <col min="12036" max="12036" width="29.1796875" style="2" customWidth="1"/>
    <col min="12037" max="12037" width="27.1796875" style="2" customWidth="1"/>
    <col min="12038" max="12038" width="25.453125" style="2" customWidth="1"/>
    <col min="12039" max="12039" width="2.54296875" style="2" customWidth="1"/>
    <col min="12040" max="12288" width="9.1796875" style="2" hidden="1"/>
    <col min="12289" max="12289" width="26.81640625" style="2" customWidth="1"/>
    <col min="12290" max="12290" width="34.453125" style="2" customWidth="1"/>
    <col min="12291" max="12291" width="22.54296875" style="2" customWidth="1"/>
    <col min="12292" max="12292" width="29.1796875" style="2" customWidth="1"/>
    <col min="12293" max="12293" width="27.1796875" style="2" customWidth="1"/>
    <col min="12294" max="12294" width="25.453125" style="2" customWidth="1"/>
    <col min="12295" max="12295" width="2.54296875" style="2" customWidth="1"/>
    <col min="12296" max="12544" width="9.1796875" style="2" hidden="1"/>
    <col min="12545" max="12545" width="26.81640625" style="2" customWidth="1"/>
    <col min="12546" max="12546" width="34.453125" style="2" customWidth="1"/>
    <col min="12547" max="12547" width="22.54296875" style="2" customWidth="1"/>
    <col min="12548" max="12548" width="29.1796875" style="2" customWidth="1"/>
    <col min="12549" max="12549" width="27.1796875" style="2" customWidth="1"/>
    <col min="12550" max="12550" width="25.453125" style="2" customWidth="1"/>
    <col min="12551" max="12551" width="2.54296875" style="2" customWidth="1"/>
    <col min="12552" max="12800" width="9.1796875" style="2" hidden="1"/>
    <col min="12801" max="12801" width="26.81640625" style="2" customWidth="1"/>
    <col min="12802" max="12802" width="34.453125" style="2" customWidth="1"/>
    <col min="12803" max="12803" width="22.54296875" style="2" customWidth="1"/>
    <col min="12804" max="12804" width="29.1796875" style="2" customWidth="1"/>
    <col min="12805" max="12805" width="27.1796875" style="2" customWidth="1"/>
    <col min="12806" max="12806" width="25.453125" style="2" customWidth="1"/>
    <col min="12807" max="12807" width="2.54296875" style="2" customWidth="1"/>
    <col min="12808" max="13056" width="9.1796875" style="2" hidden="1"/>
    <col min="13057" max="13057" width="26.81640625" style="2" customWidth="1"/>
    <col min="13058" max="13058" width="34.453125" style="2" customWidth="1"/>
    <col min="13059" max="13059" width="22.54296875" style="2" customWidth="1"/>
    <col min="13060" max="13060" width="29.1796875" style="2" customWidth="1"/>
    <col min="13061" max="13061" width="27.1796875" style="2" customWidth="1"/>
    <col min="13062" max="13062" width="25.453125" style="2" customWidth="1"/>
    <col min="13063" max="13063" width="2.54296875" style="2" customWidth="1"/>
    <col min="13064" max="13312" width="9.1796875" style="2" hidden="1"/>
    <col min="13313" max="13313" width="26.81640625" style="2" customWidth="1"/>
    <col min="13314" max="13314" width="34.453125" style="2" customWidth="1"/>
    <col min="13315" max="13315" width="22.54296875" style="2" customWidth="1"/>
    <col min="13316" max="13316" width="29.1796875" style="2" customWidth="1"/>
    <col min="13317" max="13317" width="27.1796875" style="2" customWidth="1"/>
    <col min="13318" max="13318" width="25.453125" style="2" customWidth="1"/>
    <col min="13319" max="13319" width="2.54296875" style="2" customWidth="1"/>
    <col min="13320" max="13568" width="9.1796875" style="2" hidden="1"/>
    <col min="13569" max="13569" width="26.81640625" style="2" customWidth="1"/>
    <col min="13570" max="13570" width="34.453125" style="2" customWidth="1"/>
    <col min="13571" max="13571" width="22.54296875" style="2" customWidth="1"/>
    <col min="13572" max="13572" width="29.1796875" style="2" customWidth="1"/>
    <col min="13573" max="13573" width="27.1796875" style="2" customWidth="1"/>
    <col min="13574" max="13574" width="25.453125" style="2" customWidth="1"/>
    <col min="13575" max="13575" width="2.54296875" style="2" customWidth="1"/>
    <col min="13576" max="13824" width="9.1796875" style="2" hidden="1"/>
    <col min="13825" max="13825" width="26.81640625" style="2" customWidth="1"/>
    <col min="13826" max="13826" width="34.453125" style="2" customWidth="1"/>
    <col min="13827" max="13827" width="22.54296875" style="2" customWidth="1"/>
    <col min="13828" max="13828" width="29.1796875" style="2" customWidth="1"/>
    <col min="13829" max="13829" width="27.1796875" style="2" customWidth="1"/>
    <col min="13830" max="13830" width="25.453125" style="2" customWidth="1"/>
    <col min="13831" max="13831" width="2.54296875" style="2" customWidth="1"/>
    <col min="13832" max="14080" width="9.1796875" style="2" hidden="1"/>
    <col min="14081" max="14081" width="26.81640625" style="2" customWidth="1"/>
    <col min="14082" max="14082" width="34.453125" style="2" customWidth="1"/>
    <col min="14083" max="14083" width="22.54296875" style="2" customWidth="1"/>
    <col min="14084" max="14084" width="29.1796875" style="2" customWidth="1"/>
    <col min="14085" max="14085" width="27.1796875" style="2" customWidth="1"/>
    <col min="14086" max="14086" width="25.453125" style="2" customWidth="1"/>
    <col min="14087" max="14087" width="2.54296875" style="2" customWidth="1"/>
    <col min="14088" max="14336" width="9.1796875" style="2" hidden="1"/>
    <col min="14337" max="14337" width="26.81640625" style="2" customWidth="1"/>
    <col min="14338" max="14338" width="34.453125" style="2" customWidth="1"/>
    <col min="14339" max="14339" width="22.54296875" style="2" customWidth="1"/>
    <col min="14340" max="14340" width="29.1796875" style="2" customWidth="1"/>
    <col min="14341" max="14341" width="27.1796875" style="2" customWidth="1"/>
    <col min="14342" max="14342" width="25.453125" style="2" customWidth="1"/>
    <col min="14343" max="14343" width="2.54296875" style="2" customWidth="1"/>
    <col min="14344" max="14592" width="9.1796875" style="2" hidden="1"/>
    <col min="14593" max="14593" width="26.81640625" style="2" customWidth="1"/>
    <col min="14594" max="14594" width="34.453125" style="2" customWidth="1"/>
    <col min="14595" max="14595" width="22.54296875" style="2" customWidth="1"/>
    <col min="14596" max="14596" width="29.1796875" style="2" customWidth="1"/>
    <col min="14597" max="14597" width="27.1796875" style="2" customWidth="1"/>
    <col min="14598" max="14598" width="25.453125" style="2" customWidth="1"/>
    <col min="14599" max="14599" width="2.54296875" style="2" customWidth="1"/>
    <col min="14600" max="14848" width="9.1796875" style="2" hidden="1"/>
    <col min="14849" max="14849" width="26.81640625" style="2" customWidth="1"/>
    <col min="14850" max="14850" width="34.453125" style="2" customWidth="1"/>
    <col min="14851" max="14851" width="22.54296875" style="2" customWidth="1"/>
    <col min="14852" max="14852" width="29.1796875" style="2" customWidth="1"/>
    <col min="14853" max="14853" width="27.1796875" style="2" customWidth="1"/>
    <col min="14854" max="14854" width="25.453125" style="2" customWidth="1"/>
    <col min="14855" max="14855" width="2.54296875" style="2" customWidth="1"/>
    <col min="14856" max="15104" width="9.1796875" style="2" hidden="1"/>
    <col min="15105" max="15105" width="26.81640625" style="2" customWidth="1"/>
    <col min="15106" max="15106" width="34.453125" style="2" customWidth="1"/>
    <col min="15107" max="15107" width="22.54296875" style="2" customWidth="1"/>
    <col min="15108" max="15108" width="29.1796875" style="2" customWidth="1"/>
    <col min="15109" max="15109" width="27.1796875" style="2" customWidth="1"/>
    <col min="15110" max="15110" width="25.453125" style="2" customWidth="1"/>
    <col min="15111" max="15111" width="2.54296875" style="2" customWidth="1"/>
    <col min="15112" max="15360" width="9.1796875" style="2" hidden="1"/>
    <col min="15361" max="15361" width="26.81640625" style="2" customWidth="1"/>
    <col min="15362" max="15362" width="34.453125" style="2" customWidth="1"/>
    <col min="15363" max="15363" width="22.54296875" style="2" customWidth="1"/>
    <col min="15364" max="15364" width="29.1796875" style="2" customWidth="1"/>
    <col min="15365" max="15365" width="27.1796875" style="2" customWidth="1"/>
    <col min="15366" max="15366" width="25.453125" style="2" customWidth="1"/>
    <col min="15367" max="15367" width="2.54296875" style="2" customWidth="1"/>
    <col min="15368" max="15616" width="9.1796875" style="2" hidden="1"/>
    <col min="15617" max="15617" width="26.81640625" style="2" customWidth="1"/>
    <col min="15618" max="15618" width="34.453125" style="2" customWidth="1"/>
    <col min="15619" max="15619" width="22.54296875" style="2" customWidth="1"/>
    <col min="15620" max="15620" width="29.1796875" style="2" customWidth="1"/>
    <col min="15621" max="15621" width="27.1796875" style="2" customWidth="1"/>
    <col min="15622" max="15622" width="25.453125" style="2" customWidth="1"/>
    <col min="15623" max="15623" width="2.54296875" style="2" customWidth="1"/>
    <col min="15624" max="15872" width="9.1796875" style="2" hidden="1"/>
    <col min="15873" max="15873" width="26.81640625" style="2" customWidth="1"/>
    <col min="15874" max="15874" width="34.453125" style="2" customWidth="1"/>
    <col min="15875" max="15875" width="22.54296875" style="2" customWidth="1"/>
    <col min="15876" max="15876" width="29.1796875" style="2" customWidth="1"/>
    <col min="15877" max="15877" width="27.1796875" style="2" customWidth="1"/>
    <col min="15878" max="15878" width="25.453125" style="2" customWidth="1"/>
    <col min="15879" max="15879" width="2.54296875" style="2" customWidth="1"/>
    <col min="15880" max="16128" width="9.1796875" style="2" hidden="1"/>
    <col min="16129" max="16129" width="26.81640625" style="2" customWidth="1"/>
    <col min="16130" max="16130" width="34.453125" style="2" customWidth="1"/>
    <col min="16131" max="16131" width="22.54296875" style="2" customWidth="1"/>
    <col min="16132" max="16132" width="29.1796875" style="2" customWidth="1"/>
    <col min="16133" max="16133" width="27.1796875" style="2" customWidth="1"/>
    <col min="16134" max="16134" width="25.453125" style="2" customWidth="1"/>
    <col min="16135" max="16135" width="2.54296875" style="2" customWidth="1"/>
    <col min="16136" max="16384" width="9.1796875" style="2" hidden="1"/>
  </cols>
  <sheetData>
    <row r="1" spans="1:6" ht="96.75" customHeight="1" x14ac:dyDescent="0.35">
      <c r="A1" s="1"/>
      <c r="B1" s="148" t="s">
        <v>0</v>
      </c>
      <c r="C1" s="149"/>
      <c r="D1" s="149"/>
      <c r="E1" s="149"/>
      <c r="F1" s="150"/>
    </row>
    <row r="2" spans="1:6" ht="17.25" customHeight="1" x14ac:dyDescent="0.35">
      <c r="A2" s="3"/>
      <c r="B2" s="151"/>
      <c r="C2" s="151"/>
      <c r="D2" s="151"/>
      <c r="E2" s="151"/>
      <c r="F2" s="152"/>
    </row>
    <row r="3" spans="1:6" ht="15" customHeight="1" x14ac:dyDescent="0.35">
      <c r="A3" s="3"/>
      <c r="B3" s="153" t="s">
        <v>1</v>
      </c>
      <c r="C3" s="154"/>
      <c r="D3" s="154"/>
      <c r="E3" s="154"/>
      <c r="F3" s="155"/>
    </row>
    <row r="4" spans="1:6" ht="15" customHeight="1" x14ac:dyDescent="0.35">
      <c r="A4" s="3"/>
      <c r="B4" s="154"/>
      <c r="C4" s="154"/>
      <c r="D4" s="154"/>
      <c r="E4" s="154"/>
      <c r="F4" s="155"/>
    </row>
    <row r="5" spans="1:6" ht="15" customHeight="1" x14ac:dyDescent="0.35">
      <c r="A5" s="3"/>
      <c r="B5" s="154"/>
      <c r="C5" s="154"/>
      <c r="D5" s="154"/>
      <c r="E5" s="154"/>
      <c r="F5" s="155"/>
    </row>
    <row r="6" spans="1:6" ht="15" customHeight="1" x14ac:dyDescent="0.35">
      <c r="A6" s="4"/>
      <c r="B6" s="5"/>
      <c r="C6" s="5"/>
      <c r="D6" s="5"/>
      <c r="E6" s="5"/>
      <c r="F6" s="6"/>
    </row>
    <row r="7" spans="1:6" ht="22.5" customHeight="1" x14ac:dyDescent="0.35">
      <c r="A7" s="156" t="s">
        <v>2</v>
      </c>
      <c r="B7" s="157"/>
      <c r="C7" s="157"/>
      <c r="D7" s="157"/>
      <c r="E7" s="157"/>
      <c r="F7" s="158"/>
    </row>
    <row r="8" spans="1:6" ht="27.75" customHeight="1" x14ac:dyDescent="0.35">
      <c r="A8" s="139" t="s">
        <v>3</v>
      </c>
      <c r="B8" s="140"/>
      <c r="C8" s="140"/>
      <c r="D8" s="140"/>
      <c r="E8" s="140"/>
      <c r="F8" s="141"/>
    </row>
    <row r="9" spans="1:6" ht="19.5" customHeight="1" x14ac:dyDescent="0.35">
      <c r="A9" s="132" t="s">
        <v>4</v>
      </c>
      <c r="B9" s="159"/>
      <c r="C9" s="160"/>
      <c r="D9" s="161"/>
      <c r="E9" s="161"/>
      <c r="F9" s="162"/>
    </row>
    <row r="10" spans="1:6" ht="21" customHeight="1" x14ac:dyDescent="0.35">
      <c r="A10" s="132"/>
      <c r="B10" s="159"/>
      <c r="C10" s="163" t="s">
        <v>151</v>
      </c>
      <c r="D10" s="164"/>
      <c r="E10" s="164"/>
      <c r="F10" s="165"/>
    </row>
    <row r="11" spans="1:6" ht="21" customHeight="1" x14ac:dyDescent="0.35">
      <c r="A11" s="132"/>
      <c r="B11" s="159"/>
      <c r="C11" s="163"/>
      <c r="D11" s="164"/>
      <c r="E11" s="164"/>
      <c r="F11" s="165"/>
    </row>
    <row r="12" spans="1:6" ht="21" customHeight="1" x14ac:dyDescent="0.35">
      <c r="A12" s="132"/>
      <c r="B12" s="159"/>
      <c r="C12" s="163"/>
      <c r="D12" s="164"/>
      <c r="E12" s="164"/>
      <c r="F12" s="165"/>
    </row>
    <row r="13" spans="1:6" ht="1" customHeight="1" x14ac:dyDescent="0.35">
      <c r="A13" s="132"/>
      <c r="B13" s="159"/>
      <c r="C13" s="166"/>
      <c r="D13" s="167"/>
      <c r="E13" s="167"/>
      <c r="F13" s="168"/>
    </row>
    <row r="14" spans="1:6" ht="27.75" customHeight="1" x14ac:dyDescent="0.35">
      <c r="A14" s="126" t="s">
        <v>5</v>
      </c>
      <c r="B14" s="126"/>
      <c r="C14" s="102" t="s">
        <v>6</v>
      </c>
      <c r="D14" s="104"/>
      <c r="E14" s="102" t="s">
        <v>7</v>
      </c>
      <c r="F14" s="104"/>
    </row>
    <row r="15" spans="1:6" ht="27.75" customHeight="1" x14ac:dyDescent="0.35">
      <c r="A15" s="126" t="s">
        <v>8</v>
      </c>
      <c r="B15" s="126"/>
      <c r="C15" s="76"/>
      <c r="D15" s="131"/>
      <c r="E15" s="76"/>
      <c r="F15" s="131"/>
    </row>
    <row r="16" spans="1:6" ht="29.25" customHeight="1" x14ac:dyDescent="0.35">
      <c r="A16" s="62" t="s">
        <v>9</v>
      </c>
      <c r="B16" s="75"/>
      <c r="C16" s="76"/>
      <c r="D16" s="131"/>
      <c r="E16" s="76"/>
      <c r="F16" s="131"/>
    </row>
    <row r="17" spans="1:8" ht="31.5" customHeight="1" x14ac:dyDescent="0.35">
      <c r="A17" s="126" t="s">
        <v>10</v>
      </c>
      <c r="B17" s="126"/>
      <c r="C17" s="127"/>
      <c r="D17" s="129"/>
      <c r="E17" s="127"/>
      <c r="F17" s="129"/>
    </row>
    <row r="18" spans="1:8" ht="33" customHeight="1" x14ac:dyDescent="0.35">
      <c r="A18" s="126" t="s">
        <v>11</v>
      </c>
      <c r="B18" s="126"/>
      <c r="C18" s="127"/>
      <c r="D18" s="129"/>
      <c r="E18" s="127"/>
      <c r="F18" s="129"/>
    </row>
    <row r="19" spans="1:8" ht="27.75" customHeight="1" x14ac:dyDescent="0.35">
      <c r="A19" s="126" t="s">
        <v>12</v>
      </c>
      <c r="B19" s="126"/>
      <c r="C19" s="147"/>
      <c r="D19" s="129"/>
      <c r="E19" s="147"/>
      <c r="F19" s="129"/>
    </row>
    <row r="20" spans="1:8" ht="27" customHeight="1" x14ac:dyDescent="0.35">
      <c r="A20" s="126" t="s">
        <v>13</v>
      </c>
      <c r="B20" s="126"/>
      <c r="C20" s="144"/>
      <c r="D20" s="145"/>
      <c r="E20" s="145"/>
      <c r="F20" s="146"/>
    </row>
    <row r="21" spans="1:8" ht="27.75" customHeight="1" x14ac:dyDescent="0.35">
      <c r="A21" s="126" t="s">
        <v>14</v>
      </c>
      <c r="B21" s="126"/>
      <c r="C21" s="7"/>
      <c r="D21" s="76"/>
      <c r="E21" s="130"/>
      <c r="F21" s="131"/>
    </row>
    <row r="22" spans="1:8" ht="27.75" customHeight="1" x14ac:dyDescent="0.35">
      <c r="A22" s="62" t="s">
        <v>15</v>
      </c>
      <c r="B22" s="97"/>
      <c r="C22" s="8"/>
      <c r="D22" s="76"/>
      <c r="E22" s="77"/>
      <c r="F22" s="78"/>
    </row>
    <row r="23" spans="1:8" ht="27" customHeight="1" x14ac:dyDescent="0.35">
      <c r="A23" s="126" t="s">
        <v>16</v>
      </c>
      <c r="B23" s="126"/>
      <c r="C23" s="76"/>
      <c r="D23" s="130"/>
      <c r="E23" s="130"/>
      <c r="F23" s="131"/>
    </row>
    <row r="24" spans="1:8" ht="25.5" customHeight="1" x14ac:dyDescent="0.35">
      <c r="A24" s="62" t="s">
        <v>17</v>
      </c>
      <c r="B24" s="75"/>
      <c r="C24" s="8"/>
      <c r="D24" s="76" t="s">
        <v>18</v>
      </c>
      <c r="E24" s="77"/>
      <c r="F24" s="78"/>
      <c r="H24" s="2" t="s">
        <v>19</v>
      </c>
    </row>
    <row r="25" spans="1:8" ht="26.25" customHeight="1" x14ac:dyDescent="0.35">
      <c r="A25" s="62" t="s">
        <v>20</v>
      </c>
      <c r="B25" s="75"/>
      <c r="C25" s="8"/>
      <c r="D25" s="76" t="s">
        <v>21</v>
      </c>
      <c r="E25" s="130"/>
      <c r="F25" s="131"/>
    </row>
    <row r="26" spans="1:8" ht="34.5" customHeight="1" x14ac:dyDescent="0.35">
      <c r="A26" s="126" t="s">
        <v>22</v>
      </c>
      <c r="B26" s="126"/>
      <c r="C26" s="8"/>
      <c r="D26" s="76" t="s">
        <v>23</v>
      </c>
      <c r="E26" s="130"/>
      <c r="F26" s="131"/>
    </row>
    <row r="27" spans="1:8" ht="26" customHeight="1" x14ac:dyDescent="0.35">
      <c r="A27" s="62" t="s">
        <v>147</v>
      </c>
      <c r="B27" s="63"/>
      <c r="C27" s="64"/>
      <c r="D27" s="64"/>
      <c r="E27" s="64"/>
      <c r="F27" s="65"/>
    </row>
    <row r="28" spans="1:8" ht="27.75" customHeight="1" x14ac:dyDescent="0.35">
      <c r="A28" s="139" t="s">
        <v>24</v>
      </c>
      <c r="B28" s="140"/>
      <c r="C28" s="140"/>
      <c r="D28" s="140"/>
      <c r="E28" s="140"/>
      <c r="F28" s="141"/>
      <c r="H28" s="2" t="s">
        <v>25</v>
      </c>
    </row>
    <row r="29" spans="1:8" ht="34.5" customHeight="1" x14ac:dyDescent="0.35">
      <c r="A29" s="102" t="s">
        <v>26</v>
      </c>
      <c r="B29" s="104"/>
      <c r="C29" s="9" t="s">
        <v>138</v>
      </c>
      <c r="D29" s="10" t="s">
        <v>139</v>
      </c>
      <c r="E29" s="9" t="s">
        <v>27</v>
      </c>
      <c r="F29" s="9" t="s">
        <v>28</v>
      </c>
      <c r="H29" s="2" t="s">
        <v>29</v>
      </c>
    </row>
    <row r="30" spans="1:8" ht="29.25" customHeight="1" x14ac:dyDescent="0.35">
      <c r="A30" s="142" t="s">
        <v>30</v>
      </c>
      <c r="B30" s="143"/>
      <c r="C30" s="11"/>
      <c r="D30" s="12"/>
      <c r="E30" s="12"/>
      <c r="F30" s="12"/>
      <c r="H30" s="2" t="s">
        <v>31</v>
      </c>
    </row>
    <row r="31" spans="1:8" ht="28.5" customHeight="1" x14ac:dyDescent="0.35">
      <c r="A31" s="142" t="s">
        <v>32</v>
      </c>
      <c r="B31" s="143"/>
      <c r="C31" s="13"/>
      <c r="D31" s="14"/>
      <c r="E31" s="14"/>
      <c r="F31" s="14"/>
    </row>
    <row r="32" spans="1:8" ht="30.75" customHeight="1" x14ac:dyDescent="0.35">
      <c r="A32" s="62"/>
      <c r="B32" s="75"/>
      <c r="C32" s="76" t="s">
        <v>33</v>
      </c>
      <c r="D32" s="77"/>
      <c r="E32" s="77"/>
      <c r="F32" s="78"/>
    </row>
    <row r="33" spans="1:8" ht="30.75" customHeight="1" x14ac:dyDescent="0.35">
      <c r="A33" s="79" t="s">
        <v>34</v>
      </c>
      <c r="B33" s="15" t="s">
        <v>35</v>
      </c>
      <c r="C33" s="16"/>
      <c r="D33" s="17"/>
      <c r="E33" s="18"/>
      <c r="F33" s="19"/>
    </row>
    <row r="34" spans="1:8" ht="26.25" customHeight="1" x14ac:dyDescent="0.35">
      <c r="A34" s="80"/>
      <c r="B34" s="15" t="s">
        <v>36</v>
      </c>
      <c r="C34" s="16"/>
      <c r="D34" s="17"/>
      <c r="E34" s="18"/>
      <c r="F34" s="19"/>
    </row>
    <row r="35" spans="1:8" ht="24" customHeight="1" x14ac:dyDescent="0.35">
      <c r="A35" s="80"/>
      <c r="B35" s="15" t="s">
        <v>37</v>
      </c>
      <c r="C35" s="16"/>
      <c r="D35" s="17"/>
      <c r="E35" s="18"/>
      <c r="F35" s="19"/>
    </row>
    <row r="36" spans="1:8" ht="26.25" customHeight="1" x14ac:dyDescent="0.35">
      <c r="A36" s="80"/>
      <c r="B36" s="15" t="s">
        <v>38</v>
      </c>
      <c r="C36" s="16"/>
      <c r="D36" s="17"/>
      <c r="E36" s="18"/>
      <c r="F36" s="19"/>
    </row>
    <row r="37" spans="1:8" ht="24.75" customHeight="1" x14ac:dyDescent="0.35">
      <c r="A37" s="80"/>
      <c r="B37" s="15" t="s">
        <v>39</v>
      </c>
      <c r="C37" s="16"/>
      <c r="D37" s="17"/>
      <c r="E37" s="18"/>
      <c r="F37" s="19"/>
    </row>
    <row r="38" spans="1:8" ht="26.25" customHeight="1" x14ac:dyDescent="0.35">
      <c r="A38" s="80"/>
      <c r="B38" s="15" t="s">
        <v>40</v>
      </c>
      <c r="C38" s="16"/>
      <c r="D38" s="17"/>
      <c r="E38" s="18"/>
      <c r="F38" s="19"/>
    </row>
    <row r="39" spans="1:8" ht="24" customHeight="1" x14ac:dyDescent="0.35">
      <c r="A39" s="81"/>
      <c r="B39" s="15" t="s">
        <v>41</v>
      </c>
      <c r="C39" s="20">
        <f>SUM(C33:C38)</f>
        <v>0</v>
      </c>
      <c r="D39" s="18"/>
      <c r="E39" s="18"/>
      <c r="F39" s="19"/>
    </row>
    <row r="40" spans="1:8" ht="25.5" customHeight="1" x14ac:dyDescent="0.35">
      <c r="A40" s="72" t="s">
        <v>42</v>
      </c>
      <c r="B40" s="72"/>
      <c r="C40" s="72"/>
      <c r="D40" s="72"/>
      <c r="E40" s="72"/>
      <c r="F40" s="72"/>
      <c r="H40" s="2" t="s">
        <v>43</v>
      </c>
    </row>
    <row r="41" spans="1:8" ht="25.5" customHeight="1" x14ac:dyDescent="0.35">
      <c r="A41" s="79" t="s">
        <v>44</v>
      </c>
      <c r="B41" s="15" t="s">
        <v>45</v>
      </c>
      <c r="C41" s="69"/>
      <c r="D41" s="70"/>
      <c r="E41" s="70"/>
      <c r="F41" s="71"/>
      <c r="H41" s="2" t="s">
        <v>46</v>
      </c>
    </row>
    <row r="42" spans="1:8" ht="32.25" customHeight="1" x14ac:dyDescent="0.35">
      <c r="A42" s="80"/>
      <c r="B42" s="15" t="s">
        <v>47</v>
      </c>
      <c r="C42" s="21"/>
      <c r="D42" s="56" t="s">
        <v>143</v>
      </c>
      <c r="E42" s="57"/>
      <c r="F42" s="58"/>
      <c r="H42" s="2" t="s">
        <v>48</v>
      </c>
    </row>
    <row r="43" spans="1:8" ht="21.75" customHeight="1" x14ac:dyDescent="0.35">
      <c r="A43" s="80"/>
      <c r="B43" s="22" t="s">
        <v>49</v>
      </c>
      <c r="C43" s="23"/>
      <c r="D43" s="59"/>
      <c r="E43" s="60"/>
      <c r="F43" s="61"/>
      <c r="H43" s="2" t="s">
        <v>50</v>
      </c>
    </row>
    <row r="44" spans="1:8" ht="21.75" customHeight="1" x14ac:dyDescent="0.35">
      <c r="A44" s="24"/>
      <c r="B44" s="25"/>
      <c r="C44" s="26"/>
      <c r="D44" s="27"/>
      <c r="E44" s="28"/>
      <c r="F44" s="29"/>
    </row>
    <row r="45" spans="1:8" ht="24.75" customHeight="1" x14ac:dyDescent="0.35">
      <c r="A45" s="79" t="s">
        <v>51</v>
      </c>
      <c r="B45" s="30" t="s">
        <v>45</v>
      </c>
      <c r="C45" s="136"/>
      <c r="D45" s="137"/>
      <c r="E45" s="137"/>
      <c r="F45" s="138"/>
    </row>
    <row r="46" spans="1:8" ht="30.75" customHeight="1" x14ac:dyDescent="0.35">
      <c r="A46" s="80"/>
      <c r="B46" s="15" t="s">
        <v>47</v>
      </c>
      <c r="C46" s="21"/>
      <c r="D46" s="56" t="s">
        <v>143</v>
      </c>
      <c r="E46" s="57"/>
      <c r="F46" s="58"/>
    </row>
    <row r="47" spans="1:8" ht="21.75" customHeight="1" x14ac:dyDescent="0.35">
      <c r="A47" s="80"/>
      <c r="B47" s="15" t="s">
        <v>49</v>
      </c>
      <c r="C47" s="31"/>
      <c r="D47" s="59"/>
      <c r="E47" s="60"/>
      <c r="F47" s="61"/>
    </row>
    <row r="48" spans="1:8" ht="21.75" customHeight="1" x14ac:dyDescent="0.35">
      <c r="A48" s="24"/>
      <c r="B48" s="25"/>
      <c r="C48" s="26"/>
      <c r="D48" s="27"/>
      <c r="E48" s="28"/>
      <c r="F48" s="29"/>
    </row>
    <row r="49" spans="1:7" ht="25.5" customHeight="1" x14ac:dyDescent="0.35">
      <c r="A49" s="126" t="s">
        <v>52</v>
      </c>
      <c r="B49" s="15" t="s">
        <v>45</v>
      </c>
      <c r="C49" s="69"/>
      <c r="D49" s="70"/>
      <c r="E49" s="70"/>
      <c r="F49" s="71"/>
    </row>
    <row r="50" spans="1:7" ht="30" customHeight="1" x14ac:dyDescent="0.35">
      <c r="A50" s="126"/>
      <c r="B50" s="15" t="s">
        <v>47</v>
      </c>
      <c r="C50" s="21"/>
      <c r="D50" s="56" t="s">
        <v>143</v>
      </c>
      <c r="E50" s="57"/>
      <c r="F50" s="58"/>
    </row>
    <row r="51" spans="1:7" ht="24.75" customHeight="1" x14ac:dyDescent="0.35">
      <c r="A51" s="126"/>
      <c r="B51" s="15" t="s">
        <v>49</v>
      </c>
      <c r="C51" s="31"/>
      <c r="D51" s="59"/>
      <c r="E51" s="60"/>
      <c r="F51" s="61"/>
    </row>
    <row r="52" spans="1:7" ht="24.75" customHeight="1" x14ac:dyDescent="0.35">
      <c r="A52" s="72" t="s">
        <v>140</v>
      </c>
      <c r="B52" s="72"/>
      <c r="C52" s="72"/>
      <c r="D52" s="72"/>
      <c r="E52" s="72"/>
      <c r="F52" s="72"/>
    </row>
    <row r="53" spans="1:7" ht="36.75" customHeight="1" x14ac:dyDescent="0.35">
      <c r="A53" s="66" t="s">
        <v>148</v>
      </c>
      <c r="B53" s="15" t="s">
        <v>45</v>
      </c>
      <c r="C53" s="69"/>
      <c r="D53" s="70"/>
      <c r="E53" s="70"/>
      <c r="F53" s="71"/>
    </row>
    <row r="54" spans="1:7" ht="38.25" customHeight="1" x14ac:dyDescent="0.35">
      <c r="A54" s="67"/>
      <c r="B54" s="15" t="s">
        <v>47</v>
      </c>
      <c r="C54" s="21"/>
      <c r="D54" s="56" t="s">
        <v>143</v>
      </c>
      <c r="E54" s="57"/>
      <c r="F54" s="58"/>
    </row>
    <row r="55" spans="1:7" ht="33" customHeight="1" x14ac:dyDescent="0.35">
      <c r="A55" s="67"/>
      <c r="B55" s="22" t="s">
        <v>49</v>
      </c>
      <c r="C55" s="23"/>
      <c r="D55" s="59"/>
      <c r="E55" s="60"/>
      <c r="F55" s="61"/>
      <c r="G55" s="36"/>
    </row>
    <row r="56" spans="1:7" ht="33" customHeight="1" x14ac:dyDescent="0.35">
      <c r="A56" s="67"/>
      <c r="B56" s="15" t="s">
        <v>152</v>
      </c>
      <c r="C56" s="73"/>
      <c r="D56" s="73"/>
      <c r="E56" s="73"/>
      <c r="F56" s="74"/>
      <c r="G56" s="36"/>
    </row>
    <row r="57" spans="1:7" ht="33" customHeight="1" x14ac:dyDescent="0.35">
      <c r="A57" s="68"/>
      <c r="B57" s="15" t="s">
        <v>146</v>
      </c>
      <c r="C57" s="46"/>
      <c r="D57" s="47"/>
      <c r="E57" s="47"/>
      <c r="F57" s="48"/>
      <c r="G57" s="36"/>
    </row>
    <row r="58" spans="1:7" ht="33.75" customHeight="1" x14ac:dyDescent="0.35">
      <c r="A58" s="24"/>
      <c r="B58" s="25"/>
      <c r="C58" s="26"/>
      <c r="D58" s="27"/>
      <c r="E58" s="28"/>
      <c r="F58" s="29"/>
    </row>
    <row r="59" spans="1:7" ht="40.5" customHeight="1" x14ac:dyDescent="0.35">
      <c r="A59" s="66" t="s">
        <v>149</v>
      </c>
      <c r="B59" s="30" t="s">
        <v>45</v>
      </c>
      <c r="C59" s="136"/>
      <c r="D59" s="137"/>
      <c r="E59" s="137"/>
      <c r="F59" s="138"/>
    </row>
    <row r="60" spans="1:7" ht="39.75" customHeight="1" x14ac:dyDescent="0.35">
      <c r="A60" s="67"/>
      <c r="B60" s="15" t="s">
        <v>47</v>
      </c>
      <c r="C60" s="21"/>
      <c r="D60" s="56" t="s">
        <v>143</v>
      </c>
      <c r="E60" s="57"/>
      <c r="F60" s="58"/>
    </row>
    <row r="61" spans="1:7" ht="34.5" customHeight="1" x14ac:dyDescent="0.35">
      <c r="A61" s="67"/>
      <c r="B61" s="15" t="s">
        <v>49</v>
      </c>
      <c r="C61" s="31"/>
      <c r="D61" s="59"/>
      <c r="E61" s="60"/>
      <c r="F61" s="61"/>
    </row>
    <row r="62" spans="1:7" ht="34.5" customHeight="1" x14ac:dyDescent="0.35">
      <c r="A62" s="67"/>
      <c r="B62" s="15" t="s">
        <v>152</v>
      </c>
      <c r="C62" s="46"/>
      <c r="D62" s="46"/>
      <c r="E62" s="46"/>
      <c r="F62" s="46"/>
    </row>
    <row r="63" spans="1:7" ht="34.5" customHeight="1" x14ac:dyDescent="0.35">
      <c r="A63" s="68"/>
      <c r="B63" s="15" t="s">
        <v>146</v>
      </c>
      <c r="C63" s="46"/>
      <c r="D63" s="46"/>
      <c r="E63" s="46"/>
      <c r="F63" s="46"/>
    </row>
    <row r="64" spans="1:7" ht="30.75" customHeight="1" x14ac:dyDescent="0.35">
      <c r="A64" s="24"/>
      <c r="B64" s="25"/>
      <c r="C64" s="26"/>
      <c r="D64" s="27"/>
      <c r="E64" s="28"/>
      <c r="F64" s="29"/>
    </row>
    <row r="65" spans="1:8" s="37" customFormat="1" ht="34.5" customHeight="1" x14ac:dyDescent="0.35">
      <c r="A65" s="66" t="s">
        <v>150</v>
      </c>
      <c r="B65" s="15" t="s">
        <v>45</v>
      </c>
      <c r="C65" s="69"/>
      <c r="D65" s="70"/>
      <c r="E65" s="70"/>
      <c r="F65" s="71"/>
    </row>
    <row r="66" spans="1:8" ht="31.5" customHeight="1" x14ac:dyDescent="0.35">
      <c r="A66" s="67"/>
      <c r="B66" s="15" t="s">
        <v>47</v>
      </c>
      <c r="C66" s="21"/>
      <c r="D66" s="56" t="s">
        <v>143</v>
      </c>
      <c r="E66" s="57"/>
      <c r="F66" s="58"/>
    </row>
    <row r="67" spans="1:8" ht="32.25" customHeight="1" x14ac:dyDescent="0.35">
      <c r="A67" s="67"/>
      <c r="B67" s="15" t="s">
        <v>49</v>
      </c>
      <c r="C67" s="31"/>
      <c r="D67" s="59"/>
      <c r="E67" s="60"/>
      <c r="F67" s="61"/>
      <c r="H67" s="2" t="s">
        <v>66</v>
      </c>
    </row>
    <row r="68" spans="1:8" ht="32.25" customHeight="1" x14ac:dyDescent="0.35">
      <c r="A68" s="67"/>
      <c r="B68" s="15" t="s">
        <v>152</v>
      </c>
      <c r="C68" s="69"/>
      <c r="D68" s="70"/>
      <c r="E68" s="70"/>
      <c r="F68" s="71"/>
    </row>
    <row r="69" spans="1:8" ht="32.25" customHeight="1" x14ac:dyDescent="0.35">
      <c r="A69" s="68"/>
      <c r="B69" s="15" t="s">
        <v>146</v>
      </c>
      <c r="C69" s="69"/>
      <c r="D69" s="70"/>
      <c r="E69" s="70"/>
      <c r="F69" s="71"/>
    </row>
    <row r="70" spans="1:8" ht="32.25" customHeight="1" x14ac:dyDescent="0.35">
      <c r="A70" s="72" t="s">
        <v>144</v>
      </c>
      <c r="B70" s="72"/>
      <c r="C70" s="72"/>
      <c r="D70" s="72"/>
      <c r="E70" s="72"/>
      <c r="F70" s="72"/>
    </row>
    <row r="71" spans="1:8" ht="32.25" customHeight="1" x14ac:dyDescent="0.35">
      <c r="A71" s="62" t="s">
        <v>145</v>
      </c>
      <c r="B71" s="63"/>
      <c r="C71" s="63"/>
      <c r="D71" s="69"/>
      <c r="E71" s="70"/>
      <c r="F71" s="70"/>
    </row>
    <row r="72" spans="1:8" ht="32.25" customHeight="1" x14ac:dyDescent="0.35">
      <c r="A72" s="62" t="s">
        <v>142</v>
      </c>
      <c r="B72" s="63"/>
      <c r="C72" s="63"/>
      <c r="D72" s="69"/>
      <c r="E72" s="70"/>
      <c r="F72" s="70"/>
    </row>
    <row r="73" spans="1:8" ht="118" customHeight="1" x14ac:dyDescent="0.35">
      <c r="A73" s="52" t="s">
        <v>155</v>
      </c>
      <c r="B73" s="55"/>
      <c r="C73" s="55"/>
      <c r="D73" s="53"/>
      <c r="E73" s="54"/>
      <c r="F73" s="54"/>
    </row>
    <row r="74" spans="1:8" ht="80.5" customHeight="1" x14ac:dyDescent="0.35">
      <c r="A74" s="52" t="s">
        <v>154</v>
      </c>
      <c r="B74" s="49"/>
      <c r="C74" s="49"/>
      <c r="D74" s="50"/>
      <c r="E74" s="51"/>
      <c r="F74" s="51"/>
    </row>
    <row r="75" spans="1:8" ht="32.25" customHeight="1" x14ac:dyDescent="0.35">
      <c r="A75" s="62" t="s">
        <v>141</v>
      </c>
      <c r="B75" s="63"/>
      <c r="C75" s="63"/>
      <c r="D75" s="69"/>
      <c r="E75" s="70"/>
      <c r="F75" s="70"/>
    </row>
    <row r="76" spans="1:8" ht="32.25" customHeight="1" x14ac:dyDescent="0.35">
      <c r="A76" s="62" t="s">
        <v>153</v>
      </c>
      <c r="B76" s="63"/>
      <c r="C76" s="63"/>
      <c r="D76" s="69"/>
      <c r="E76" s="70"/>
      <c r="F76" s="70"/>
    </row>
    <row r="77" spans="1:8" ht="30.75" customHeight="1" x14ac:dyDescent="0.35">
      <c r="A77" s="139" t="s">
        <v>53</v>
      </c>
      <c r="B77" s="140"/>
      <c r="C77" s="140"/>
      <c r="D77" s="140"/>
      <c r="E77" s="140"/>
      <c r="F77" s="141"/>
    </row>
    <row r="78" spans="1:8" ht="30.75" customHeight="1" x14ac:dyDescent="0.35">
      <c r="A78" s="79" t="s">
        <v>54</v>
      </c>
      <c r="B78" s="32" t="s">
        <v>55</v>
      </c>
      <c r="C78" s="33" t="s">
        <v>56</v>
      </c>
      <c r="D78" s="32" t="s">
        <v>57</v>
      </c>
      <c r="E78" s="32" t="s">
        <v>58</v>
      </c>
      <c r="F78" s="32" t="s">
        <v>59</v>
      </c>
    </row>
    <row r="79" spans="1:8" ht="38.25" customHeight="1" x14ac:dyDescent="0.35">
      <c r="A79" s="80"/>
      <c r="B79" s="34"/>
      <c r="C79" s="34"/>
      <c r="D79" s="12"/>
      <c r="E79" s="35"/>
      <c r="F79" s="34"/>
      <c r="H79" s="2" t="s">
        <v>72</v>
      </c>
    </row>
    <row r="80" spans="1:8" ht="38.25" customHeight="1" x14ac:dyDescent="0.35">
      <c r="A80" s="80"/>
      <c r="B80" s="34"/>
      <c r="C80" s="34"/>
      <c r="D80" s="12"/>
      <c r="E80" s="35"/>
      <c r="F80" s="34"/>
    </row>
    <row r="81" spans="1:8" ht="37.5" customHeight="1" x14ac:dyDescent="0.35">
      <c r="A81" s="81"/>
      <c r="B81" s="34"/>
      <c r="C81" s="34"/>
      <c r="D81" s="12"/>
      <c r="E81" s="35"/>
      <c r="F81" s="34"/>
      <c r="H81" s="2" t="s">
        <v>76</v>
      </c>
    </row>
    <row r="82" spans="1:8" ht="33" customHeight="1" x14ac:dyDescent="0.35">
      <c r="A82" s="132" t="s">
        <v>60</v>
      </c>
      <c r="B82" s="132"/>
      <c r="C82" s="8"/>
      <c r="D82" s="133"/>
      <c r="E82" s="133"/>
      <c r="F82" s="133"/>
    </row>
    <row r="83" spans="1:8" ht="30" customHeight="1" x14ac:dyDescent="0.35">
      <c r="A83" s="134" t="s">
        <v>61</v>
      </c>
      <c r="B83" s="135"/>
      <c r="C83" s="8"/>
      <c r="D83" s="76"/>
      <c r="E83" s="130"/>
      <c r="F83" s="131"/>
    </row>
    <row r="84" spans="1:8" ht="33.75" customHeight="1" x14ac:dyDescent="0.35">
      <c r="A84" s="102" t="s">
        <v>62</v>
      </c>
      <c r="B84" s="103"/>
      <c r="C84" s="103"/>
      <c r="D84" s="103"/>
      <c r="E84" s="103"/>
      <c r="F84" s="104"/>
    </row>
    <row r="85" spans="1:8" ht="36.75" customHeight="1" x14ac:dyDescent="0.35">
      <c r="A85" s="126" t="s">
        <v>63</v>
      </c>
      <c r="B85" s="126"/>
      <c r="C85" s="76"/>
      <c r="D85" s="130"/>
      <c r="E85" s="130"/>
      <c r="F85" s="131"/>
    </row>
    <row r="86" spans="1:8" ht="45" customHeight="1" x14ac:dyDescent="0.35">
      <c r="A86" s="126" t="s">
        <v>64</v>
      </c>
      <c r="B86" s="126"/>
      <c r="C86" s="127"/>
      <c r="D86" s="128"/>
      <c r="E86" s="128"/>
      <c r="F86" s="129"/>
    </row>
    <row r="87" spans="1:8" ht="36" customHeight="1" x14ac:dyDescent="0.35">
      <c r="A87" s="102" t="s">
        <v>65</v>
      </c>
      <c r="B87" s="103"/>
      <c r="C87" s="103"/>
      <c r="D87" s="103"/>
      <c r="E87" s="103"/>
      <c r="F87" s="104"/>
    </row>
    <row r="88" spans="1:8" ht="29.25" customHeight="1" x14ac:dyDescent="0.35">
      <c r="A88" s="62" t="s">
        <v>67</v>
      </c>
      <c r="B88" s="75"/>
      <c r="C88" s="76" t="s">
        <v>68</v>
      </c>
      <c r="D88" s="130"/>
      <c r="E88" s="130"/>
      <c r="F88" s="131"/>
    </row>
    <row r="89" spans="1:8" ht="42" customHeight="1" x14ac:dyDescent="0.35">
      <c r="A89" s="62" t="s">
        <v>69</v>
      </c>
      <c r="B89" s="75"/>
      <c r="C89" s="38"/>
      <c r="D89" s="123" t="s">
        <v>70</v>
      </c>
      <c r="E89" s="124"/>
      <c r="F89" s="125"/>
    </row>
    <row r="90" spans="1:8" ht="28.5" customHeight="1" x14ac:dyDescent="0.35">
      <c r="A90" s="62" t="s">
        <v>71</v>
      </c>
      <c r="B90" s="75"/>
      <c r="C90" s="38"/>
      <c r="D90" s="123" t="s">
        <v>70</v>
      </c>
      <c r="E90" s="124"/>
      <c r="F90" s="125"/>
      <c r="H90" s="2" t="s">
        <v>89</v>
      </c>
    </row>
    <row r="91" spans="1:8" ht="31.5" customHeight="1" x14ac:dyDescent="0.35">
      <c r="A91" s="62" t="s">
        <v>73</v>
      </c>
      <c r="B91" s="97"/>
      <c r="C91" s="101" t="s">
        <v>74</v>
      </c>
      <c r="D91" s="64"/>
      <c r="E91" s="64"/>
      <c r="F91" s="65"/>
    </row>
    <row r="92" spans="1:8" ht="34.5" customHeight="1" x14ac:dyDescent="0.35">
      <c r="A92" s="62" t="s">
        <v>75</v>
      </c>
      <c r="B92" s="75"/>
      <c r="C92" s="101"/>
      <c r="D92" s="64"/>
      <c r="E92" s="64"/>
      <c r="F92" s="65"/>
      <c r="H92" s="2" t="s">
        <v>92</v>
      </c>
    </row>
    <row r="93" spans="1:8" ht="35.25" customHeight="1" x14ac:dyDescent="0.35">
      <c r="A93" s="109" t="s">
        <v>77</v>
      </c>
      <c r="B93" s="110"/>
      <c r="C93" s="110"/>
      <c r="D93" s="110"/>
      <c r="E93" s="110"/>
      <c r="F93" s="111"/>
      <c r="H93" s="2" t="s">
        <v>94</v>
      </c>
    </row>
    <row r="94" spans="1:8" ht="35.25" customHeight="1" x14ac:dyDescent="0.35">
      <c r="A94" s="62" t="s">
        <v>78</v>
      </c>
      <c r="B94" s="75"/>
      <c r="C94" s="39"/>
      <c r="D94" s="112" t="s">
        <v>79</v>
      </c>
      <c r="E94" s="113"/>
      <c r="F94" s="114"/>
    </row>
    <row r="95" spans="1:8" ht="25.5" customHeight="1" x14ac:dyDescent="0.35">
      <c r="A95" s="102" t="s">
        <v>80</v>
      </c>
      <c r="B95" s="103"/>
      <c r="C95" s="103"/>
      <c r="D95" s="103"/>
      <c r="E95" s="103"/>
      <c r="F95" s="104"/>
      <c r="H95" s="2" t="s">
        <v>72</v>
      </c>
    </row>
    <row r="96" spans="1:8" ht="24" customHeight="1" x14ac:dyDescent="0.35">
      <c r="A96" s="79" t="s">
        <v>81</v>
      </c>
      <c r="B96" s="32" t="s">
        <v>82</v>
      </c>
      <c r="C96" s="115" t="s">
        <v>83</v>
      </c>
      <c r="D96" s="116"/>
      <c r="E96" s="115" t="s">
        <v>84</v>
      </c>
      <c r="F96" s="116"/>
    </row>
    <row r="97" spans="1:256" ht="34" customHeight="1" x14ac:dyDescent="0.35">
      <c r="A97" s="80"/>
      <c r="B97" s="117" t="s">
        <v>68</v>
      </c>
      <c r="C97" s="119" t="s">
        <v>79</v>
      </c>
      <c r="D97" s="120"/>
      <c r="E97" s="119" t="s">
        <v>79</v>
      </c>
      <c r="F97" s="120"/>
    </row>
    <row r="98" spans="1:256" ht="33" customHeight="1" x14ac:dyDescent="0.35">
      <c r="A98" s="81"/>
      <c r="B98" s="118"/>
      <c r="C98" s="121"/>
      <c r="D98" s="122"/>
      <c r="E98" s="121"/>
      <c r="F98" s="122"/>
    </row>
    <row r="99" spans="1:256" ht="34" customHeight="1" x14ac:dyDescent="0.35">
      <c r="A99" s="105" t="s">
        <v>85</v>
      </c>
      <c r="B99" s="106"/>
      <c r="C99" s="106"/>
      <c r="D99" s="106"/>
      <c r="E99" s="106"/>
      <c r="F99" s="107"/>
    </row>
    <row r="100" spans="1:256" ht="39" customHeight="1" x14ac:dyDescent="0.35">
      <c r="A100" s="62" t="s">
        <v>86</v>
      </c>
      <c r="B100" s="75"/>
      <c r="C100" s="101" t="s">
        <v>79</v>
      </c>
      <c r="D100" s="64"/>
      <c r="E100" s="64"/>
      <c r="F100" s="65"/>
    </row>
    <row r="101" spans="1:256" ht="32.15" customHeight="1" x14ac:dyDescent="0.35">
      <c r="A101" s="62" t="s">
        <v>87</v>
      </c>
      <c r="B101" s="75"/>
      <c r="C101" s="108" t="s">
        <v>88</v>
      </c>
      <c r="D101" s="108"/>
      <c r="E101" s="108"/>
      <c r="F101" s="108"/>
    </row>
    <row r="102" spans="1:256" ht="32.15" customHeight="1" x14ac:dyDescent="0.35">
      <c r="A102" s="62" t="s">
        <v>90</v>
      </c>
      <c r="B102" s="75"/>
      <c r="C102" s="108" t="s">
        <v>88</v>
      </c>
      <c r="D102" s="108"/>
      <c r="E102" s="108"/>
      <c r="F102" s="108"/>
    </row>
    <row r="103" spans="1:256" ht="33" customHeight="1" x14ac:dyDescent="0.35">
      <c r="A103" s="98" t="s">
        <v>91</v>
      </c>
      <c r="B103" s="99"/>
      <c r="C103" s="99"/>
      <c r="D103" s="99"/>
      <c r="E103" s="99"/>
      <c r="F103" s="100"/>
    </row>
    <row r="104" spans="1:256" ht="29.25" customHeight="1" x14ac:dyDescent="0.35">
      <c r="A104" s="102" t="s">
        <v>93</v>
      </c>
      <c r="B104" s="103"/>
      <c r="C104" s="103"/>
      <c r="D104" s="103"/>
      <c r="E104" s="103"/>
      <c r="F104" s="104"/>
    </row>
    <row r="105" spans="1:256" ht="30" customHeight="1" x14ac:dyDescent="0.35">
      <c r="A105" s="62" t="s">
        <v>95</v>
      </c>
      <c r="B105" s="75"/>
      <c r="C105" s="38"/>
      <c r="D105" s="101" t="s">
        <v>79</v>
      </c>
      <c r="E105" s="64"/>
      <c r="F105" s="65"/>
    </row>
    <row r="106" spans="1:256" ht="30" customHeight="1" x14ac:dyDescent="0.35">
      <c r="A106" s="79" t="s">
        <v>96</v>
      </c>
      <c r="B106" s="15" t="s">
        <v>97</v>
      </c>
      <c r="C106" s="39"/>
      <c r="D106" s="101" t="s">
        <v>98</v>
      </c>
      <c r="E106" s="64"/>
      <c r="F106" s="65"/>
    </row>
    <row r="107" spans="1:256" ht="30" customHeight="1" x14ac:dyDescent="0.35">
      <c r="A107" s="81"/>
      <c r="B107" s="15" t="s">
        <v>99</v>
      </c>
      <c r="C107" s="39"/>
      <c r="D107" s="101" t="s">
        <v>98</v>
      </c>
      <c r="E107" s="64"/>
      <c r="F107" s="65"/>
    </row>
    <row r="108" spans="1:256" ht="30" customHeight="1" x14ac:dyDescent="0.35">
      <c r="A108" s="62" t="s">
        <v>100</v>
      </c>
      <c r="B108" s="75"/>
      <c r="C108" s="39"/>
      <c r="D108" s="101" t="s">
        <v>79</v>
      </c>
      <c r="E108" s="64"/>
      <c r="F108" s="65"/>
    </row>
    <row r="109" spans="1:256" ht="34.5" customHeight="1" x14ac:dyDescent="0.35">
      <c r="A109" s="62" t="s">
        <v>101</v>
      </c>
      <c r="B109" s="75"/>
      <c r="C109" s="39"/>
      <c r="D109" s="101" t="s">
        <v>79</v>
      </c>
      <c r="E109" s="64"/>
      <c r="F109" s="65"/>
      <c r="H109" s="2" t="s">
        <v>116</v>
      </c>
    </row>
    <row r="110" spans="1:256" ht="28.5" customHeight="1" x14ac:dyDescent="0.35">
      <c r="A110" s="62" t="s">
        <v>102</v>
      </c>
      <c r="B110" s="75"/>
      <c r="C110" s="39"/>
      <c r="D110" s="101" t="s">
        <v>79</v>
      </c>
      <c r="E110" s="64"/>
      <c r="F110" s="65"/>
      <c r="G110" s="66"/>
      <c r="H110" s="15" t="s">
        <v>119</v>
      </c>
      <c r="I110" s="66" t="s">
        <v>96</v>
      </c>
      <c r="J110" s="15" t="s">
        <v>119</v>
      </c>
      <c r="K110" s="66" t="s">
        <v>96</v>
      </c>
      <c r="L110" s="15" t="s">
        <v>119</v>
      </c>
      <c r="M110" s="66" t="s">
        <v>96</v>
      </c>
      <c r="N110" s="15" t="s">
        <v>119</v>
      </c>
      <c r="O110" s="66" t="s">
        <v>96</v>
      </c>
      <c r="P110" s="15" t="s">
        <v>119</v>
      </c>
      <c r="Q110" s="66" t="s">
        <v>96</v>
      </c>
      <c r="R110" s="15" t="s">
        <v>119</v>
      </c>
      <c r="S110" s="66" t="s">
        <v>96</v>
      </c>
      <c r="T110" s="15" t="s">
        <v>119</v>
      </c>
      <c r="U110" s="66" t="s">
        <v>96</v>
      </c>
      <c r="V110" s="15" t="s">
        <v>119</v>
      </c>
      <c r="W110" s="66" t="s">
        <v>96</v>
      </c>
      <c r="X110" s="15" t="s">
        <v>119</v>
      </c>
      <c r="Y110" s="66" t="s">
        <v>96</v>
      </c>
      <c r="Z110" s="15" t="s">
        <v>119</v>
      </c>
      <c r="AA110" s="66" t="s">
        <v>96</v>
      </c>
      <c r="AB110" s="15" t="s">
        <v>119</v>
      </c>
      <c r="AC110" s="66" t="s">
        <v>96</v>
      </c>
      <c r="AD110" s="15" t="s">
        <v>119</v>
      </c>
      <c r="AE110" s="66" t="s">
        <v>96</v>
      </c>
      <c r="AF110" s="15" t="s">
        <v>119</v>
      </c>
      <c r="AG110" s="66" t="s">
        <v>96</v>
      </c>
      <c r="AH110" s="15" t="s">
        <v>119</v>
      </c>
      <c r="AI110" s="66" t="s">
        <v>96</v>
      </c>
      <c r="AJ110" s="15" t="s">
        <v>119</v>
      </c>
      <c r="AK110" s="66" t="s">
        <v>96</v>
      </c>
      <c r="AL110" s="15" t="s">
        <v>119</v>
      </c>
      <c r="AM110" s="66" t="s">
        <v>96</v>
      </c>
      <c r="AN110" s="15" t="s">
        <v>119</v>
      </c>
      <c r="AO110" s="66" t="s">
        <v>96</v>
      </c>
      <c r="AP110" s="15" t="s">
        <v>119</v>
      </c>
      <c r="AQ110" s="66" t="s">
        <v>96</v>
      </c>
      <c r="AR110" s="15" t="s">
        <v>119</v>
      </c>
      <c r="AS110" s="66" t="s">
        <v>96</v>
      </c>
      <c r="AT110" s="15" t="s">
        <v>119</v>
      </c>
      <c r="AU110" s="66" t="s">
        <v>96</v>
      </c>
      <c r="AV110" s="15" t="s">
        <v>119</v>
      </c>
      <c r="AW110" s="66" t="s">
        <v>96</v>
      </c>
      <c r="AX110" s="15" t="s">
        <v>119</v>
      </c>
      <c r="AY110" s="66" t="s">
        <v>96</v>
      </c>
      <c r="AZ110" s="15" t="s">
        <v>119</v>
      </c>
      <c r="BA110" s="66" t="s">
        <v>96</v>
      </c>
      <c r="BB110" s="15" t="s">
        <v>119</v>
      </c>
      <c r="BC110" s="66" t="s">
        <v>96</v>
      </c>
      <c r="BD110" s="15" t="s">
        <v>119</v>
      </c>
      <c r="BE110" s="66" t="s">
        <v>96</v>
      </c>
      <c r="BF110" s="15" t="s">
        <v>119</v>
      </c>
      <c r="BG110" s="66" t="s">
        <v>96</v>
      </c>
      <c r="BH110" s="15" t="s">
        <v>119</v>
      </c>
      <c r="BI110" s="66" t="s">
        <v>96</v>
      </c>
      <c r="BJ110" s="15" t="s">
        <v>119</v>
      </c>
      <c r="BK110" s="66" t="s">
        <v>96</v>
      </c>
      <c r="BL110" s="15" t="s">
        <v>119</v>
      </c>
      <c r="BM110" s="66" t="s">
        <v>96</v>
      </c>
      <c r="BN110" s="15" t="s">
        <v>119</v>
      </c>
      <c r="BO110" s="66" t="s">
        <v>96</v>
      </c>
      <c r="BP110" s="15" t="s">
        <v>119</v>
      </c>
      <c r="BQ110" s="66" t="s">
        <v>96</v>
      </c>
      <c r="BR110" s="15" t="s">
        <v>119</v>
      </c>
      <c r="BS110" s="66" t="s">
        <v>96</v>
      </c>
      <c r="BT110" s="15" t="s">
        <v>119</v>
      </c>
      <c r="BU110" s="66" t="s">
        <v>96</v>
      </c>
      <c r="BV110" s="15" t="s">
        <v>119</v>
      </c>
      <c r="BW110" s="66" t="s">
        <v>96</v>
      </c>
      <c r="BX110" s="15" t="s">
        <v>119</v>
      </c>
      <c r="BY110" s="66" t="s">
        <v>96</v>
      </c>
      <c r="BZ110" s="15" t="s">
        <v>119</v>
      </c>
      <c r="CA110" s="66" t="s">
        <v>96</v>
      </c>
      <c r="CB110" s="15" t="s">
        <v>119</v>
      </c>
      <c r="CC110" s="66" t="s">
        <v>96</v>
      </c>
      <c r="CD110" s="15" t="s">
        <v>119</v>
      </c>
      <c r="CE110" s="66" t="s">
        <v>96</v>
      </c>
      <c r="CF110" s="15" t="s">
        <v>119</v>
      </c>
      <c r="CG110" s="66" t="s">
        <v>96</v>
      </c>
      <c r="CH110" s="15" t="s">
        <v>119</v>
      </c>
      <c r="CI110" s="66" t="s">
        <v>96</v>
      </c>
      <c r="CJ110" s="15" t="s">
        <v>119</v>
      </c>
      <c r="CK110" s="66" t="s">
        <v>96</v>
      </c>
      <c r="CL110" s="15" t="s">
        <v>119</v>
      </c>
      <c r="CM110" s="66" t="s">
        <v>96</v>
      </c>
      <c r="CN110" s="15" t="s">
        <v>119</v>
      </c>
      <c r="CO110" s="66" t="s">
        <v>96</v>
      </c>
      <c r="CP110" s="15" t="s">
        <v>119</v>
      </c>
      <c r="CQ110" s="66" t="s">
        <v>96</v>
      </c>
      <c r="CR110" s="15" t="s">
        <v>119</v>
      </c>
      <c r="CS110" s="66" t="s">
        <v>96</v>
      </c>
      <c r="CT110" s="15" t="s">
        <v>119</v>
      </c>
      <c r="CU110" s="66" t="s">
        <v>96</v>
      </c>
      <c r="CV110" s="15" t="s">
        <v>119</v>
      </c>
      <c r="CW110" s="66" t="s">
        <v>96</v>
      </c>
      <c r="CX110" s="15" t="s">
        <v>119</v>
      </c>
      <c r="CY110" s="66" t="s">
        <v>96</v>
      </c>
      <c r="CZ110" s="15" t="s">
        <v>119</v>
      </c>
      <c r="DA110" s="66" t="s">
        <v>96</v>
      </c>
      <c r="DB110" s="15" t="s">
        <v>119</v>
      </c>
      <c r="DC110" s="66" t="s">
        <v>96</v>
      </c>
      <c r="DD110" s="15" t="s">
        <v>119</v>
      </c>
      <c r="DE110" s="66" t="s">
        <v>96</v>
      </c>
      <c r="DF110" s="15" t="s">
        <v>119</v>
      </c>
      <c r="DG110" s="66" t="s">
        <v>96</v>
      </c>
      <c r="DH110" s="15" t="s">
        <v>119</v>
      </c>
      <c r="DI110" s="66" t="s">
        <v>96</v>
      </c>
      <c r="DJ110" s="15" t="s">
        <v>119</v>
      </c>
      <c r="DK110" s="66" t="s">
        <v>96</v>
      </c>
      <c r="DL110" s="15" t="s">
        <v>119</v>
      </c>
      <c r="DM110" s="66" t="s">
        <v>96</v>
      </c>
      <c r="DN110" s="15" t="s">
        <v>119</v>
      </c>
      <c r="DO110" s="66" t="s">
        <v>96</v>
      </c>
      <c r="DP110" s="15" t="s">
        <v>119</v>
      </c>
      <c r="DQ110" s="66" t="s">
        <v>96</v>
      </c>
      <c r="DR110" s="15" t="s">
        <v>119</v>
      </c>
      <c r="DS110" s="66" t="s">
        <v>96</v>
      </c>
      <c r="DT110" s="15" t="s">
        <v>119</v>
      </c>
      <c r="DU110" s="66" t="s">
        <v>96</v>
      </c>
      <c r="DV110" s="15" t="s">
        <v>119</v>
      </c>
      <c r="DW110" s="66" t="s">
        <v>96</v>
      </c>
      <c r="DX110" s="15" t="s">
        <v>119</v>
      </c>
      <c r="DY110" s="66" t="s">
        <v>96</v>
      </c>
      <c r="DZ110" s="15" t="s">
        <v>119</v>
      </c>
      <c r="EA110" s="66" t="s">
        <v>96</v>
      </c>
      <c r="EB110" s="15" t="s">
        <v>119</v>
      </c>
      <c r="EC110" s="66" t="s">
        <v>96</v>
      </c>
      <c r="ED110" s="15" t="s">
        <v>119</v>
      </c>
      <c r="EE110" s="66" t="s">
        <v>96</v>
      </c>
      <c r="EF110" s="15" t="s">
        <v>119</v>
      </c>
      <c r="EG110" s="66" t="s">
        <v>96</v>
      </c>
      <c r="EH110" s="15" t="s">
        <v>119</v>
      </c>
      <c r="EI110" s="66" t="s">
        <v>96</v>
      </c>
      <c r="EJ110" s="15" t="s">
        <v>119</v>
      </c>
      <c r="EK110" s="66" t="s">
        <v>96</v>
      </c>
      <c r="EL110" s="15" t="s">
        <v>119</v>
      </c>
      <c r="EM110" s="66" t="s">
        <v>96</v>
      </c>
      <c r="EN110" s="15" t="s">
        <v>119</v>
      </c>
      <c r="EO110" s="66" t="s">
        <v>96</v>
      </c>
      <c r="EP110" s="15" t="s">
        <v>119</v>
      </c>
      <c r="EQ110" s="66" t="s">
        <v>96</v>
      </c>
      <c r="ER110" s="15" t="s">
        <v>119</v>
      </c>
      <c r="ES110" s="66" t="s">
        <v>96</v>
      </c>
      <c r="ET110" s="15" t="s">
        <v>119</v>
      </c>
      <c r="EU110" s="66" t="s">
        <v>96</v>
      </c>
      <c r="EV110" s="15" t="s">
        <v>119</v>
      </c>
      <c r="EW110" s="66" t="s">
        <v>96</v>
      </c>
      <c r="EX110" s="15" t="s">
        <v>119</v>
      </c>
      <c r="EY110" s="66" t="s">
        <v>96</v>
      </c>
      <c r="EZ110" s="15" t="s">
        <v>119</v>
      </c>
      <c r="FA110" s="66" t="s">
        <v>96</v>
      </c>
      <c r="FB110" s="15" t="s">
        <v>119</v>
      </c>
      <c r="FC110" s="66" t="s">
        <v>96</v>
      </c>
      <c r="FD110" s="15" t="s">
        <v>119</v>
      </c>
      <c r="FE110" s="66" t="s">
        <v>96</v>
      </c>
      <c r="FF110" s="15" t="s">
        <v>119</v>
      </c>
      <c r="FG110" s="66" t="s">
        <v>96</v>
      </c>
      <c r="FH110" s="15" t="s">
        <v>119</v>
      </c>
      <c r="FI110" s="66" t="s">
        <v>96</v>
      </c>
      <c r="FJ110" s="15" t="s">
        <v>119</v>
      </c>
      <c r="FK110" s="66" t="s">
        <v>96</v>
      </c>
      <c r="FL110" s="15" t="s">
        <v>119</v>
      </c>
      <c r="FM110" s="66" t="s">
        <v>96</v>
      </c>
      <c r="FN110" s="15" t="s">
        <v>119</v>
      </c>
      <c r="FO110" s="66" t="s">
        <v>96</v>
      </c>
      <c r="FP110" s="15" t="s">
        <v>119</v>
      </c>
      <c r="FQ110" s="66" t="s">
        <v>96</v>
      </c>
      <c r="FR110" s="15" t="s">
        <v>119</v>
      </c>
      <c r="FS110" s="66" t="s">
        <v>96</v>
      </c>
      <c r="FT110" s="15" t="s">
        <v>119</v>
      </c>
      <c r="FU110" s="66" t="s">
        <v>96</v>
      </c>
      <c r="FV110" s="15" t="s">
        <v>119</v>
      </c>
      <c r="FW110" s="66" t="s">
        <v>96</v>
      </c>
      <c r="FX110" s="15" t="s">
        <v>119</v>
      </c>
      <c r="FY110" s="66" t="s">
        <v>96</v>
      </c>
      <c r="FZ110" s="15" t="s">
        <v>119</v>
      </c>
      <c r="GA110" s="66" t="s">
        <v>96</v>
      </c>
      <c r="GB110" s="15" t="s">
        <v>119</v>
      </c>
      <c r="GC110" s="66" t="s">
        <v>96</v>
      </c>
      <c r="GD110" s="15" t="s">
        <v>119</v>
      </c>
      <c r="GE110" s="66" t="s">
        <v>96</v>
      </c>
      <c r="GF110" s="15" t="s">
        <v>119</v>
      </c>
      <c r="GG110" s="66" t="s">
        <v>96</v>
      </c>
      <c r="GH110" s="15" t="s">
        <v>119</v>
      </c>
      <c r="GI110" s="66" t="s">
        <v>96</v>
      </c>
      <c r="GJ110" s="15" t="s">
        <v>119</v>
      </c>
      <c r="GK110" s="66" t="s">
        <v>96</v>
      </c>
      <c r="GL110" s="15" t="s">
        <v>119</v>
      </c>
      <c r="GM110" s="66" t="s">
        <v>96</v>
      </c>
      <c r="GN110" s="15" t="s">
        <v>119</v>
      </c>
      <c r="GO110" s="66" t="s">
        <v>96</v>
      </c>
      <c r="GP110" s="15" t="s">
        <v>119</v>
      </c>
      <c r="GQ110" s="66" t="s">
        <v>96</v>
      </c>
      <c r="GR110" s="15" t="s">
        <v>119</v>
      </c>
      <c r="GS110" s="66" t="s">
        <v>96</v>
      </c>
      <c r="GT110" s="15" t="s">
        <v>119</v>
      </c>
      <c r="GU110" s="66" t="s">
        <v>96</v>
      </c>
      <c r="GV110" s="15" t="s">
        <v>119</v>
      </c>
      <c r="GW110" s="66" t="s">
        <v>96</v>
      </c>
      <c r="GX110" s="15" t="s">
        <v>119</v>
      </c>
      <c r="GY110" s="66" t="s">
        <v>96</v>
      </c>
      <c r="GZ110" s="15" t="s">
        <v>119</v>
      </c>
      <c r="HA110" s="66" t="s">
        <v>96</v>
      </c>
      <c r="HB110" s="15" t="s">
        <v>119</v>
      </c>
      <c r="HC110" s="66" t="s">
        <v>96</v>
      </c>
      <c r="HD110" s="15" t="s">
        <v>119</v>
      </c>
      <c r="HE110" s="66" t="s">
        <v>96</v>
      </c>
      <c r="HF110" s="15" t="s">
        <v>119</v>
      </c>
      <c r="HG110" s="66" t="s">
        <v>96</v>
      </c>
      <c r="HH110" s="15" t="s">
        <v>119</v>
      </c>
      <c r="HI110" s="66" t="s">
        <v>96</v>
      </c>
      <c r="HJ110" s="15" t="s">
        <v>119</v>
      </c>
      <c r="HK110" s="66" t="s">
        <v>96</v>
      </c>
      <c r="HL110" s="15" t="s">
        <v>119</v>
      </c>
      <c r="HM110" s="66" t="s">
        <v>96</v>
      </c>
      <c r="HN110" s="15" t="s">
        <v>119</v>
      </c>
      <c r="HO110" s="66" t="s">
        <v>96</v>
      </c>
      <c r="HP110" s="15" t="s">
        <v>119</v>
      </c>
      <c r="HQ110" s="66" t="s">
        <v>96</v>
      </c>
      <c r="HR110" s="15" t="s">
        <v>119</v>
      </c>
      <c r="HS110" s="66" t="s">
        <v>96</v>
      </c>
      <c r="HT110" s="15" t="s">
        <v>119</v>
      </c>
      <c r="HU110" s="66" t="s">
        <v>96</v>
      </c>
      <c r="HV110" s="15" t="s">
        <v>119</v>
      </c>
      <c r="HW110" s="66" t="s">
        <v>96</v>
      </c>
      <c r="HX110" s="15" t="s">
        <v>119</v>
      </c>
      <c r="HY110" s="66" t="s">
        <v>96</v>
      </c>
      <c r="HZ110" s="15" t="s">
        <v>119</v>
      </c>
      <c r="IA110" s="66" t="s">
        <v>96</v>
      </c>
      <c r="IB110" s="15" t="s">
        <v>119</v>
      </c>
      <c r="IC110" s="66" t="s">
        <v>96</v>
      </c>
      <c r="ID110" s="15" t="s">
        <v>119</v>
      </c>
      <c r="IE110" s="66" t="s">
        <v>96</v>
      </c>
      <c r="IF110" s="15" t="s">
        <v>119</v>
      </c>
      <c r="IG110" s="66" t="s">
        <v>96</v>
      </c>
      <c r="IH110" s="15" t="s">
        <v>119</v>
      </c>
      <c r="II110" s="66" t="s">
        <v>96</v>
      </c>
      <c r="IJ110" s="15" t="s">
        <v>119</v>
      </c>
      <c r="IK110" s="66" t="s">
        <v>96</v>
      </c>
      <c r="IL110" s="15" t="s">
        <v>119</v>
      </c>
      <c r="IM110" s="66" t="s">
        <v>96</v>
      </c>
      <c r="IN110" s="15" t="s">
        <v>119</v>
      </c>
      <c r="IO110" s="66" t="s">
        <v>96</v>
      </c>
      <c r="IP110" s="15" t="s">
        <v>119</v>
      </c>
      <c r="IQ110" s="66" t="s">
        <v>96</v>
      </c>
      <c r="IR110" s="15" t="s">
        <v>119</v>
      </c>
      <c r="IS110" s="66" t="s">
        <v>96</v>
      </c>
      <c r="IT110" s="15" t="s">
        <v>119</v>
      </c>
      <c r="IU110" s="66" t="s">
        <v>96</v>
      </c>
      <c r="IV110" s="15" t="s">
        <v>119</v>
      </c>
    </row>
    <row r="111" spans="1:256" ht="30" customHeight="1" x14ac:dyDescent="0.35">
      <c r="A111" s="62" t="s">
        <v>103</v>
      </c>
      <c r="B111" s="75"/>
      <c r="C111" s="39"/>
      <c r="D111" s="101" t="s">
        <v>79</v>
      </c>
      <c r="E111" s="64"/>
      <c r="F111" s="65"/>
      <c r="G111" s="67"/>
      <c r="H111" s="15" t="s">
        <v>120</v>
      </c>
      <c r="I111" s="67"/>
      <c r="J111" s="15" t="s">
        <v>120</v>
      </c>
      <c r="K111" s="67"/>
      <c r="L111" s="15" t="s">
        <v>120</v>
      </c>
      <c r="M111" s="67"/>
      <c r="N111" s="15" t="s">
        <v>120</v>
      </c>
      <c r="O111" s="67"/>
      <c r="P111" s="15" t="s">
        <v>120</v>
      </c>
      <c r="Q111" s="67"/>
      <c r="R111" s="15" t="s">
        <v>120</v>
      </c>
      <c r="S111" s="67"/>
      <c r="T111" s="15" t="s">
        <v>120</v>
      </c>
      <c r="U111" s="67"/>
      <c r="V111" s="15" t="s">
        <v>120</v>
      </c>
      <c r="W111" s="67"/>
      <c r="X111" s="15" t="s">
        <v>120</v>
      </c>
      <c r="Y111" s="67"/>
      <c r="Z111" s="15" t="s">
        <v>120</v>
      </c>
      <c r="AA111" s="67"/>
      <c r="AB111" s="15" t="s">
        <v>120</v>
      </c>
      <c r="AC111" s="67"/>
      <c r="AD111" s="15" t="s">
        <v>120</v>
      </c>
      <c r="AE111" s="67"/>
      <c r="AF111" s="15" t="s">
        <v>120</v>
      </c>
      <c r="AG111" s="67"/>
      <c r="AH111" s="15" t="s">
        <v>120</v>
      </c>
      <c r="AI111" s="67"/>
      <c r="AJ111" s="15" t="s">
        <v>120</v>
      </c>
      <c r="AK111" s="67"/>
      <c r="AL111" s="15" t="s">
        <v>120</v>
      </c>
      <c r="AM111" s="67"/>
      <c r="AN111" s="15" t="s">
        <v>120</v>
      </c>
      <c r="AO111" s="67"/>
      <c r="AP111" s="15" t="s">
        <v>120</v>
      </c>
      <c r="AQ111" s="67"/>
      <c r="AR111" s="15" t="s">
        <v>120</v>
      </c>
      <c r="AS111" s="67"/>
      <c r="AT111" s="15" t="s">
        <v>120</v>
      </c>
      <c r="AU111" s="67"/>
      <c r="AV111" s="15" t="s">
        <v>120</v>
      </c>
      <c r="AW111" s="67"/>
      <c r="AX111" s="15" t="s">
        <v>120</v>
      </c>
      <c r="AY111" s="67"/>
      <c r="AZ111" s="15" t="s">
        <v>120</v>
      </c>
      <c r="BA111" s="67"/>
      <c r="BB111" s="15" t="s">
        <v>120</v>
      </c>
      <c r="BC111" s="67"/>
      <c r="BD111" s="15" t="s">
        <v>120</v>
      </c>
      <c r="BE111" s="67"/>
      <c r="BF111" s="15" t="s">
        <v>120</v>
      </c>
      <c r="BG111" s="67"/>
      <c r="BH111" s="15" t="s">
        <v>120</v>
      </c>
      <c r="BI111" s="67"/>
      <c r="BJ111" s="15" t="s">
        <v>120</v>
      </c>
      <c r="BK111" s="67"/>
      <c r="BL111" s="15" t="s">
        <v>120</v>
      </c>
      <c r="BM111" s="67"/>
      <c r="BN111" s="15" t="s">
        <v>120</v>
      </c>
      <c r="BO111" s="67"/>
      <c r="BP111" s="15" t="s">
        <v>120</v>
      </c>
      <c r="BQ111" s="67"/>
      <c r="BR111" s="15" t="s">
        <v>120</v>
      </c>
      <c r="BS111" s="67"/>
      <c r="BT111" s="15" t="s">
        <v>120</v>
      </c>
      <c r="BU111" s="67"/>
      <c r="BV111" s="15" t="s">
        <v>120</v>
      </c>
      <c r="BW111" s="67"/>
      <c r="BX111" s="15" t="s">
        <v>120</v>
      </c>
      <c r="BY111" s="67"/>
      <c r="BZ111" s="15" t="s">
        <v>120</v>
      </c>
      <c r="CA111" s="67"/>
      <c r="CB111" s="15" t="s">
        <v>120</v>
      </c>
      <c r="CC111" s="67"/>
      <c r="CD111" s="15" t="s">
        <v>120</v>
      </c>
      <c r="CE111" s="67"/>
      <c r="CF111" s="15" t="s">
        <v>120</v>
      </c>
      <c r="CG111" s="67"/>
      <c r="CH111" s="15" t="s">
        <v>120</v>
      </c>
      <c r="CI111" s="67"/>
      <c r="CJ111" s="15" t="s">
        <v>120</v>
      </c>
      <c r="CK111" s="67"/>
      <c r="CL111" s="15" t="s">
        <v>120</v>
      </c>
      <c r="CM111" s="67"/>
      <c r="CN111" s="15" t="s">
        <v>120</v>
      </c>
      <c r="CO111" s="67"/>
      <c r="CP111" s="15" t="s">
        <v>120</v>
      </c>
      <c r="CQ111" s="67"/>
      <c r="CR111" s="15" t="s">
        <v>120</v>
      </c>
      <c r="CS111" s="67"/>
      <c r="CT111" s="15" t="s">
        <v>120</v>
      </c>
      <c r="CU111" s="67"/>
      <c r="CV111" s="15" t="s">
        <v>120</v>
      </c>
      <c r="CW111" s="67"/>
      <c r="CX111" s="15" t="s">
        <v>120</v>
      </c>
      <c r="CY111" s="67"/>
      <c r="CZ111" s="15" t="s">
        <v>120</v>
      </c>
      <c r="DA111" s="67"/>
      <c r="DB111" s="15" t="s">
        <v>120</v>
      </c>
      <c r="DC111" s="67"/>
      <c r="DD111" s="15" t="s">
        <v>120</v>
      </c>
      <c r="DE111" s="67"/>
      <c r="DF111" s="15" t="s">
        <v>120</v>
      </c>
      <c r="DG111" s="67"/>
      <c r="DH111" s="15" t="s">
        <v>120</v>
      </c>
      <c r="DI111" s="67"/>
      <c r="DJ111" s="15" t="s">
        <v>120</v>
      </c>
      <c r="DK111" s="67"/>
      <c r="DL111" s="15" t="s">
        <v>120</v>
      </c>
      <c r="DM111" s="67"/>
      <c r="DN111" s="15" t="s">
        <v>120</v>
      </c>
      <c r="DO111" s="67"/>
      <c r="DP111" s="15" t="s">
        <v>120</v>
      </c>
      <c r="DQ111" s="67"/>
      <c r="DR111" s="15" t="s">
        <v>120</v>
      </c>
      <c r="DS111" s="67"/>
      <c r="DT111" s="15" t="s">
        <v>120</v>
      </c>
      <c r="DU111" s="67"/>
      <c r="DV111" s="15" t="s">
        <v>120</v>
      </c>
      <c r="DW111" s="67"/>
      <c r="DX111" s="15" t="s">
        <v>120</v>
      </c>
      <c r="DY111" s="67"/>
      <c r="DZ111" s="15" t="s">
        <v>120</v>
      </c>
      <c r="EA111" s="67"/>
      <c r="EB111" s="15" t="s">
        <v>120</v>
      </c>
      <c r="EC111" s="67"/>
      <c r="ED111" s="15" t="s">
        <v>120</v>
      </c>
      <c r="EE111" s="67"/>
      <c r="EF111" s="15" t="s">
        <v>120</v>
      </c>
      <c r="EG111" s="67"/>
      <c r="EH111" s="15" t="s">
        <v>120</v>
      </c>
      <c r="EI111" s="67"/>
      <c r="EJ111" s="15" t="s">
        <v>120</v>
      </c>
      <c r="EK111" s="67"/>
      <c r="EL111" s="15" t="s">
        <v>120</v>
      </c>
      <c r="EM111" s="67"/>
      <c r="EN111" s="15" t="s">
        <v>120</v>
      </c>
      <c r="EO111" s="67"/>
      <c r="EP111" s="15" t="s">
        <v>120</v>
      </c>
      <c r="EQ111" s="67"/>
      <c r="ER111" s="15" t="s">
        <v>120</v>
      </c>
      <c r="ES111" s="67"/>
      <c r="ET111" s="15" t="s">
        <v>120</v>
      </c>
      <c r="EU111" s="67"/>
      <c r="EV111" s="15" t="s">
        <v>120</v>
      </c>
      <c r="EW111" s="67"/>
      <c r="EX111" s="15" t="s">
        <v>120</v>
      </c>
      <c r="EY111" s="67"/>
      <c r="EZ111" s="15" t="s">
        <v>120</v>
      </c>
      <c r="FA111" s="67"/>
      <c r="FB111" s="15" t="s">
        <v>120</v>
      </c>
      <c r="FC111" s="67"/>
      <c r="FD111" s="15" t="s">
        <v>120</v>
      </c>
      <c r="FE111" s="67"/>
      <c r="FF111" s="15" t="s">
        <v>120</v>
      </c>
      <c r="FG111" s="67"/>
      <c r="FH111" s="15" t="s">
        <v>120</v>
      </c>
      <c r="FI111" s="67"/>
      <c r="FJ111" s="15" t="s">
        <v>120</v>
      </c>
      <c r="FK111" s="67"/>
      <c r="FL111" s="15" t="s">
        <v>120</v>
      </c>
      <c r="FM111" s="67"/>
      <c r="FN111" s="15" t="s">
        <v>120</v>
      </c>
      <c r="FO111" s="67"/>
      <c r="FP111" s="15" t="s">
        <v>120</v>
      </c>
      <c r="FQ111" s="67"/>
      <c r="FR111" s="15" t="s">
        <v>120</v>
      </c>
      <c r="FS111" s="67"/>
      <c r="FT111" s="15" t="s">
        <v>120</v>
      </c>
      <c r="FU111" s="67"/>
      <c r="FV111" s="15" t="s">
        <v>120</v>
      </c>
      <c r="FW111" s="67"/>
      <c r="FX111" s="15" t="s">
        <v>120</v>
      </c>
      <c r="FY111" s="67"/>
      <c r="FZ111" s="15" t="s">
        <v>120</v>
      </c>
      <c r="GA111" s="67"/>
      <c r="GB111" s="15" t="s">
        <v>120</v>
      </c>
      <c r="GC111" s="67"/>
      <c r="GD111" s="15" t="s">
        <v>120</v>
      </c>
      <c r="GE111" s="67"/>
      <c r="GF111" s="15" t="s">
        <v>120</v>
      </c>
      <c r="GG111" s="67"/>
      <c r="GH111" s="15" t="s">
        <v>120</v>
      </c>
      <c r="GI111" s="67"/>
      <c r="GJ111" s="15" t="s">
        <v>120</v>
      </c>
      <c r="GK111" s="67"/>
      <c r="GL111" s="15" t="s">
        <v>120</v>
      </c>
      <c r="GM111" s="67"/>
      <c r="GN111" s="15" t="s">
        <v>120</v>
      </c>
      <c r="GO111" s="67"/>
      <c r="GP111" s="15" t="s">
        <v>120</v>
      </c>
      <c r="GQ111" s="67"/>
      <c r="GR111" s="15" t="s">
        <v>120</v>
      </c>
      <c r="GS111" s="67"/>
      <c r="GT111" s="15" t="s">
        <v>120</v>
      </c>
      <c r="GU111" s="67"/>
      <c r="GV111" s="15" t="s">
        <v>120</v>
      </c>
      <c r="GW111" s="67"/>
      <c r="GX111" s="15" t="s">
        <v>120</v>
      </c>
      <c r="GY111" s="67"/>
      <c r="GZ111" s="15" t="s">
        <v>120</v>
      </c>
      <c r="HA111" s="67"/>
      <c r="HB111" s="15" t="s">
        <v>120</v>
      </c>
      <c r="HC111" s="67"/>
      <c r="HD111" s="15" t="s">
        <v>120</v>
      </c>
      <c r="HE111" s="67"/>
      <c r="HF111" s="15" t="s">
        <v>120</v>
      </c>
      <c r="HG111" s="67"/>
      <c r="HH111" s="15" t="s">
        <v>120</v>
      </c>
      <c r="HI111" s="67"/>
      <c r="HJ111" s="15" t="s">
        <v>120</v>
      </c>
      <c r="HK111" s="67"/>
      <c r="HL111" s="15" t="s">
        <v>120</v>
      </c>
      <c r="HM111" s="67"/>
      <c r="HN111" s="15" t="s">
        <v>120</v>
      </c>
      <c r="HO111" s="67"/>
      <c r="HP111" s="15" t="s">
        <v>120</v>
      </c>
      <c r="HQ111" s="67"/>
      <c r="HR111" s="15" t="s">
        <v>120</v>
      </c>
      <c r="HS111" s="67"/>
      <c r="HT111" s="15" t="s">
        <v>120</v>
      </c>
      <c r="HU111" s="67"/>
      <c r="HV111" s="15" t="s">
        <v>120</v>
      </c>
      <c r="HW111" s="67"/>
      <c r="HX111" s="15" t="s">
        <v>120</v>
      </c>
      <c r="HY111" s="67"/>
      <c r="HZ111" s="15" t="s">
        <v>120</v>
      </c>
      <c r="IA111" s="67"/>
      <c r="IB111" s="15" t="s">
        <v>120</v>
      </c>
      <c r="IC111" s="67"/>
      <c r="ID111" s="15" t="s">
        <v>120</v>
      </c>
      <c r="IE111" s="67"/>
      <c r="IF111" s="15" t="s">
        <v>120</v>
      </c>
      <c r="IG111" s="67"/>
      <c r="IH111" s="15" t="s">
        <v>120</v>
      </c>
      <c r="II111" s="67"/>
      <c r="IJ111" s="15" t="s">
        <v>120</v>
      </c>
      <c r="IK111" s="67"/>
      <c r="IL111" s="15" t="s">
        <v>120</v>
      </c>
      <c r="IM111" s="67"/>
      <c r="IN111" s="15" t="s">
        <v>120</v>
      </c>
      <c r="IO111" s="67"/>
      <c r="IP111" s="15" t="s">
        <v>120</v>
      </c>
      <c r="IQ111" s="67"/>
      <c r="IR111" s="15" t="s">
        <v>120</v>
      </c>
      <c r="IS111" s="67"/>
      <c r="IT111" s="15" t="s">
        <v>120</v>
      </c>
      <c r="IU111" s="67"/>
      <c r="IV111" s="15" t="s">
        <v>120</v>
      </c>
    </row>
    <row r="112" spans="1:256" ht="42.75" customHeight="1" x14ac:dyDescent="0.35">
      <c r="A112" s="62" t="s">
        <v>104</v>
      </c>
      <c r="B112" s="75"/>
      <c r="C112" s="39"/>
      <c r="D112" s="101" t="s">
        <v>79</v>
      </c>
      <c r="E112" s="64"/>
      <c r="F112" s="65"/>
    </row>
    <row r="113" spans="1:8" ht="34.5" customHeight="1" x14ac:dyDescent="0.35">
      <c r="A113" s="62" t="s">
        <v>105</v>
      </c>
      <c r="B113" s="75"/>
      <c r="C113" s="39"/>
      <c r="D113" s="101" t="s">
        <v>79</v>
      </c>
      <c r="E113" s="64"/>
      <c r="F113" s="65"/>
      <c r="H113" s="2" t="s">
        <v>94</v>
      </c>
    </row>
    <row r="114" spans="1:8" ht="33.75" customHeight="1" x14ac:dyDescent="0.35">
      <c r="A114" s="62" t="s">
        <v>106</v>
      </c>
      <c r="B114" s="75"/>
      <c r="C114" s="39"/>
      <c r="D114" s="101" t="s">
        <v>79</v>
      </c>
      <c r="E114" s="64"/>
      <c r="F114" s="65"/>
      <c r="H114" s="2" t="s">
        <v>94</v>
      </c>
    </row>
    <row r="115" spans="1:8" ht="33.75" customHeight="1" x14ac:dyDescent="0.35">
      <c r="A115" s="102" t="s">
        <v>107</v>
      </c>
      <c r="B115" s="103"/>
      <c r="C115" s="103"/>
      <c r="D115" s="103"/>
      <c r="E115" s="103"/>
      <c r="F115" s="104"/>
    </row>
    <row r="116" spans="1:8" ht="33" customHeight="1" x14ac:dyDescent="0.35">
      <c r="A116" s="79" t="s">
        <v>108</v>
      </c>
      <c r="B116" s="15" t="s">
        <v>109</v>
      </c>
      <c r="C116" s="40"/>
      <c r="D116" s="101" t="s">
        <v>110</v>
      </c>
      <c r="E116" s="64"/>
      <c r="F116" s="65"/>
    </row>
    <row r="117" spans="1:8" ht="36" customHeight="1" x14ac:dyDescent="0.35">
      <c r="A117" s="80"/>
      <c r="B117" s="15" t="s">
        <v>111</v>
      </c>
      <c r="C117" s="40"/>
      <c r="D117" s="101" t="s">
        <v>112</v>
      </c>
      <c r="E117" s="64"/>
      <c r="F117" s="65"/>
      <c r="H117" s="2" t="s">
        <v>127</v>
      </c>
    </row>
    <row r="118" spans="1:8" ht="25.5" customHeight="1" x14ac:dyDescent="0.35">
      <c r="A118" s="81"/>
      <c r="B118" s="15" t="s">
        <v>113</v>
      </c>
      <c r="C118" s="40"/>
      <c r="D118" s="101" t="s">
        <v>112</v>
      </c>
      <c r="E118" s="64"/>
      <c r="F118" s="65"/>
      <c r="H118" s="2">
        <v>4</v>
      </c>
    </row>
    <row r="119" spans="1:8" ht="25.5" customHeight="1" x14ac:dyDescent="0.35">
      <c r="A119" s="62" t="s">
        <v>114</v>
      </c>
      <c r="B119" s="75"/>
      <c r="C119" s="41"/>
      <c r="D119" s="101" t="s">
        <v>79</v>
      </c>
      <c r="E119" s="64"/>
      <c r="F119" s="65"/>
    </row>
    <row r="120" spans="1:8" ht="25.5" customHeight="1" x14ac:dyDescent="0.35">
      <c r="A120" s="102" t="s">
        <v>115</v>
      </c>
      <c r="B120" s="103"/>
      <c r="C120" s="103"/>
      <c r="D120" s="103"/>
      <c r="E120" s="103"/>
      <c r="F120" s="104"/>
    </row>
    <row r="121" spans="1:8" ht="27.75" customHeight="1" x14ac:dyDescent="0.35">
      <c r="A121" s="79" t="s">
        <v>117</v>
      </c>
      <c r="B121" s="15" t="s">
        <v>118</v>
      </c>
      <c r="C121" s="39"/>
      <c r="D121" s="101"/>
      <c r="E121" s="64"/>
      <c r="F121" s="65"/>
      <c r="H121" s="2">
        <v>5</v>
      </c>
    </row>
    <row r="122" spans="1:8" ht="42.75" customHeight="1" x14ac:dyDescent="0.35">
      <c r="A122" s="80"/>
      <c r="B122" s="15" t="s">
        <v>99</v>
      </c>
      <c r="C122" s="39"/>
      <c r="D122" s="101"/>
      <c r="E122" s="64"/>
      <c r="F122" s="65"/>
    </row>
    <row r="123" spans="1:8" ht="28.5" customHeight="1" x14ac:dyDescent="0.35">
      <c r="A123" s="62" t="s">
        <v>121</v>
      </c>
      <c r="B123" s="75"/>
      <c r="C123" s="38"/>
      <c r="D123" s="101" t="s">
        <v>79</v>
      </c>
      <c r="E123" s="64"/>
      <c r="F123" s="65"/>
    </row>
    <row r="124" spans="1:8" ht="39" customHeight="1" x14ac:dyDescent="0.35">
      <c r="A124" s="98" t="s">
        <v>122</v>
      </c>
      <c r="B124" s="99"/>
      <c r="C124" s="99"/>
      <c r="D124" s="99"/>
      <c r="E124" s="99"/>
      <c r="F124" s="100"/>
    </row>
    <row r="125" spans="1:8" ht="39.75" customHeight="1" x14ac:dyDescent="0.35">
      <c r="A125" s="62" t="s">
        <v>123</v>
      </c>
      <c r="B125" s="75"/>
      <c r="C125" s="38"/>
      <c r="D125" s="101"/>
      <c r="E125" s="64"/>
      <c r="F125" s="65"/>
    </row>
    <row r="126" spans="1:8" ht="30.75" customHeight="1" x14ac:dyDescent="0.35">
      <c r="A126" s="62" t="s">
        <v>124</v>
      </c>
      <c r="B126" s="75"/>
      <c r="C126" s="38"/>
      <c r="D126" s="101"/>
      <c r="E126" s="64"/>
      <c r="F126" s="65"/>
    </row>
    <row r="127" spans="1:8" ht="15" customHeight="1" x14ac:dyDescent="0.35">
      <c r="A127" s="62" t="s">
        <v>125</v>
      </c>
      <c r="B127" s="75"/>
      <c r="C127" s="38"/>
      <c r="D127" s="101" t="s">
        <v>79</v>
      </c>
      <c r="E127" s="64"/>
      <c r="F127" s="65"/>
    </row>
    <row r="128" spans="1:8" ht="15" customHeight="1" x14ac:dyDescent="0.35">
      <c r="A128" s="91" t="s">
        <v>126</v>
      </c>
      <c r="B128" s="92"/>
      <c r="C128" s="92"/>
      <c r="D128" s="92"/>
      <c r="E128" s="92"/>
      <c r="F128" s="93"/>
    </row>
    <row r="129" spans="1:6" ht="15" customHeight="1" x14ac:dyDescent="0.35">
      <c r="A129" s="62" t="s">
        <v>128</v>
      </c>
      <c r="B129" s="75"/>
      <c r="C129" s="8"/>
      <c r="D129" s="94" t="s">
        <v>129</v>
      </c>
      <c r="E129" s="95"/>
      <c r="F129" s="96"/>
    </row>
    <row r="130" spans="1:6" ht="15" customHeight="1" x14ac:dyDescent="0.35">
      <c r="A130" s="62" t="s">
        <v>130</v>
      </c>
      <c r="B130" s="97"/>
      <c r="C130" s="8"/>
      <c r="D130" s="42"/>
      <c r="E130" s="43"/>
      <c r="F130" s="44"/>
    </row>
    <row r="131" spans="1:6" ht="15" customHeight="1" x14ac:dyDescent="0.35">
      <c r="A131" s="62" t="s">
        <v>131</v>
      </c>
      <c r="B131" s="97"/>
      <c r="C131" s="8"/>
      <c r="D131" s="42"/>
      <c r="E131" s="43"/>
      <c r="F131" s="44"/>
    </row>
    <row r="132" spans="1:6" ht="15" customHeight="1" x14ac:dyDescent="0.35">
      <c r="A132" s="62" t="s">
        <v>132</v>
      </c>
      <c r="B132" s="75"/>
      <c r="C132" s="8"/>
      <c r="D132" s="94" t="s">
        <v>129</v>
      </c>
      <c r="E132" s="95"/>
      <c r="F132" s="96"/>
    </row>
    <row r="133" spans="1:6" ht="15" customHeight="1" x14ac:dyDescent="0.35">
      <c r="A133" s="82" t="s">
        <v>133</v>
      </c>
      <c r="B133" s="83"/>
      <c r="C133" s="83"/>
      <c r="D133" s="83"/>
      <c r="E133" s="83"/>
      <c r="F133" s="84"/>
    </row>
    <row r="134" spans="1:6" ht="15" customHeight="1" x14ac:dyDescent="0.35">
      <c r="A134" s="85"/>
      <c r="B134" s="86"/>
      <c r="C134" s="86"/>
      <c r="D134" s="86"/>
      <c r="E134" s="86"/>
      <c r="F134" s="87"/>
    </row>
    <row r="135" spans="1:6" ht="15" customHeight="1" x14ac:dyDescent="0.35">
      <c r="A135" s="45" t="s">
        <v>134</v>
      </c>
      <c r="B135" s="88"/>
      <c r="C135" s="89"/>
      <c r="D135" s="45" t="s">
        <v>135</v>
      </c>
      <c r="E135" s="90"/>
      <c r="F135" s="90"/>
    </row>
    <row r="136" spans="1:6" ht="15" customHeight="1" x14ac:dyDescent="0.35">
      <c r="A136" s="45" t="s">
        <v>136</v>
      </c>
      <c r="B136" s="88"/>
      <c r="C136" s="89"/>
      <c r="D136" s="45" t="s">
        <v>137</v>
      </c>
      <c r="E136" s="90"/>
      <c r="F136" s="90"/>
    </row>
  </sheetData>
  <mergeCells count="301">
    <mergeCell ref="B1:F2"/>
    <mergeCell ref="B3:F5"/>
    <mergeCell ref="A7:F7"/>
    <mergeCell ref="A8:F8"/>
    <mergeCell ref="A9:B13"/>
    <mergeCell ref="C9:F9"/>
    <mergeCell ref="C10:F10"/>
    <mergeCell ref="C11:F11"/>
    <mergeCell ref="C12:F12"/>
    <mergeCell ref="C13:F13"/>
    <mergeCell ref="A16:B16"/>
    <mergeCell ref="C16:D16"/>
    <mergeCell ref="E16:F16"/>
    <mergeCell ref="A17:B17"/>
    <mergeCell ref="C17:D17"/>
    <mergeCell ref="E17:F17"/>
    <mergeCell ref="A14:B14"/>
    <mergeCell ref="C14:D14"/>
    <mergeCell ref="E14:F14"/>
    <mergeCell ref="A15:B15"/>
    <mergeCell ref="C15:D15"/>
    <mergeCell ref="E15:F15"/>
    <mergeCell ref="A20:B20"/>
    <mergeCell ref="C20:F20"/>
    <mergeCell ref="A21:B21"/>
    <mergeCell ref="D21:F21"/>
    <mergeCell ref="A22:B22"/>
    <mergeCell ref="D22:F22"/>
    <mergeCell ref="A18:B18"/>
    <mergeCell ref="C18:D18"/>
    <mergeCell ref="E18:F18"/>
    <mergeCell ref="A19:B19"/>
    <mergeCell ref="C19:D19"/>
    <mergeCell ref="E19:F19"/>
    <mergeCell ref="A26:B26"/>
    <mergeCell ref="D26:F26"/>
    <mergeCell ref="A28:F28"/>
    <mergeCell ref="A29:B29"/>
    <mergeCell ref="A30:B30"/>
    <mergeCell ref="A31:B31"/>
    <mergeCell ref="A23:B23"/>
    <mergeCell ref="C23:F23"/>
    <mergeCell ref="A24:B24"/>
    <mergeCell ref="D24:F24"/>
    <mergeCell ref="A25:B25"/>
    <mergeCell ref="D25:F25"/>
    <mergeCell ref="A82:B82"/>
    <mergeCell ref="D82:F82"/>
    <mergeCell ref="A83:B83"/>
    <mergeCell ref="D83:F83"/>
    <mergeCell ref="A84:F84"/>
    <mergeCell ref="A85:B85"/>
    <mergeCell ref="C85:F85"/>
    <mergeCell ref="A45:A47"/>
    <mergeCell ref="C45:F45"/>
    <mergeCell ref="A49:A51"/>
    <mergeCell ref="C49:F49"/>
    <mergeCell ref="A77:F77"/>
    <mergeCell ref="A78:A81"/>
    <mergeCell ref="C53:F53"/>
    <mergeCell ref="C59:F59"/>
    <mergeCell ref="C68:F68"/>
    <mergeCell ref="C69:F69"/>
    <mergeCell ref="D71:F71"/>
    <mergeCell ref="D75:F75"/>
    <mergeCell ref="D72:F72"/>
    <mergeCell ref="D46:F47"/>
    <mergeCell ref="D50:F51"/>
    <mergeCell ref="A90:B90"/>
    <mergeCell ref="D90:F90"/>
    <mergeCell ref="A91:B91"/>
    <mergeCell ref="C91:F91"/>
    <mergeCell ref="A92:B92"/>
    <mergeCell ref="C92:F92"/>
    <mergeCell ref="A86:B86"/>
    <mergeCell ref="C86:F86"/>
    <mergeCell ref="A87:F87"/>
    <mergeCell ref="A88:B88"/>
    <mergeCell ref="C88:F88"/>
    <mergeCell ref="A89:B89"/>
    <mergeCell ref="D89:F89"/>
    <mergeCell ref="A99:F99"/>
    <mergeCell ref="A100:B100"/>
    <mergeCell ref="C100:F100"/>
    <mergeCell ref="A101:B101"/>
    <mergeCell ref="C101:F101"/>
    <mergeCell ref="A102:B102"/>
    <mergeCell ref="C102:F102"/>
    <mergeCell ref="A93:F93"/>
    <mergeCell ref="A94:B94"/>
    <mergeCell ref="D94:F94"/>
    <mergeCell ref="A95:F95"/>
    <mergeCell ref="A96:A98"/>
    <mergeCell ref="C96:D96"/>
    <mergeCell ref="E96:F96"/>
    <mergeCell ref="B97:B98"/>
    <mergeCell ref="C97:D98"/>
    <mergeCell ref="E97:F98"/>
    <mergeCell ref="A108:B108"/>
    <mergeCell ref="D108:F108"/>
    <mergeCell ref="A109:B109"/>
    <mergeCell ref="D109:F109"/>
    <mergeCell ref="A110:B110"/>
    <mergeCell ref="D110:F110"/>
    <mergeCell ref="A103:F103"/>
    <mergeCell ref="A104:F104"/>
    <mergeCell ref="A105:B105"/>
    <mergeCell ref="D105:F105"/>
    <mergeCell ref="A106:A107"/>
    <mergeCell ref="D106:F106"/>
    <mergeCell ref="D107:F107"/>
    <mergeCell ref="A119:B119"/>
    <mergeCell ref="D119:F119"/>
    <mergeCell ref="A120:F120"/>
    <mergeCell ref="A121:A122"/>
    <mergeCell ref="D121:F121"/>
    <mergeCell ref="G110:G111"/>
    <mergeCell ref="A114:B114"/>
    <mergeCell ref="D114:F114"/>
    <mergeCell ref="A115:F115"/>
    <mergeCell ref="A116:A118"/>
    <mergeCell ref="D116:F116"/>
    <mergeCell ref="D117:F117"/>
    <mergeCell ref="D118:F118"/>
    <mergeCell ref="A111:B111"/>
    <mergeCell ref="D111:F111"/>
    <mergeCell ref="A112:B112"/>
    <mergeCell ref="D112:F112"/>
    <mergeCell ref="A113:B113"/>
    <mergeCell ref="D113:F113"/>
    <mergeCell ref="U110:U111"/>
    <mergeCell ref="W110:W111"/>
    <mergeCell ref="Y110:Y111"/>
    <mergeCell ref="AA110:AA111"/>
    <mergeCell ref="AC110:AC111"/>
    <mergeCell ref="AE110:AE111"/>
    <mergeCell ref="I110:I111"/>
    <mergeCell ref="K110:K111"/>
    <mergeCell ref="M110:M111"/>
    <mergeCell ref="O110:O111"/>
    <mergeCell ref="Q110:Q111"/>
    <mergeCell ref="S110:S111"/>
    <mergeCell ref="AS110:AS111"/>
    <mergeCell ref="AU110:AU111"/>
    <mergeCell ref="AW110:AW111"/>
    <mergeCell ref="AY110:AY111"/>
    <mergeCell ref="BA110:BA111"/>
    <mergeCell ref="BC110:BC111"/>
    <mergeCell ref="AG110:AG111"/>
    <mergeCell ref="AI110:AI111"/>
    <mergeCell ref="AK110:AK111"/>
    <mergeCell ref="AM110:AM111"/>
    <mergeCell ref="AO110:AO111"/>
    <mergeCell ref="AQ110:AQ111"/>
    <mergeCell ref="BQ110:BQ111"/>
    <mergeCell ref="BS110:BS111"/>
    <mergeCell ref="BU110:BU111"/>
    <mergeCell ref="BW110:BW111"/>
    <mergeCell ref="BY110:BY111"/>
    <mergeCell ref="CA110:CA111"/>
    <mergeCell ref="BE110:BE111"/>
    <mergeCell ref="BG110:BG111"/>
    <mergeCell ref="BI110:BI111"/>
    <mergeCell ref="BK110:BK111"/>
    <mergeCell ref="BM110:BM111"/>
    <mergeCell ref="BO110:BO111"/>
    <mergeCell ref="CO110:CO111"/>
    <mergeCell ref="CQ110:CQ111"/>
    <mergeCell ref="CS110:CS111"/>
    <mergeCell ref="CU110:CU111"/>
    <mergeCell ref="CW110:CW111"/>
    <mergeCell ref="CY110:CY111"/>
    <mergeCell ref="CC110:CC111"/>
    <mergeCell ref="CE110:CE111"/>
    <mergeCell ref="CG110:CG111"/>
    <mergeCell ref="CI110:CI111"/>
    <mergeCell ref="CK110:CK111"/>
    <mergeCell ref="CM110:CM111"/>
    <mergeCell ref="DM110:DM111"/>
    <mergeCell ref="DO110:DO111"/>
    <mergeCell ref="DQ110:DQ111"/>
    <mergeCell ref="DS110:DS111"/>
    <mergeCell ref="DU110:DU111"/>
    <mergeCell ref="DW110:DW111"/>
    <mergeCell ref="DA110:DA111"/>
    <mergeCell ref="DC110:DC111"/>
    <mergeCell ref="DE110:DE111"/>
    <mergeCell ref="DG110:DG111"/>
    <mergeCell ref="DI110:DI111"/>
    <mergeCell ref="DK110:DK111"/>
    <mergeCell ref="EK110:EK111"/>
    <mergeCell ref="EM110:EM111"/>
    <mergeCell ref="EO110:EO111"/>
    <mergeCell ref="EQ110:EQ111"/>
    <mergeCell ref="ES110:ES111"/>
    <mergeCell ref="EU110:EU111"/>
    <mergeCell ref="DY110:DY111"/>
    <mergeCell ref="EA110:EA111"/>
    <mergeCell ref="EC110:EC111"/>
    <mergeCell ref="EE110:EE111"/>
    <mergeCell ref="EG110:EG111"/>
    <mergeCell ref="EI110:EI111"/>
    <mergeCell ref="GC110:GC111"/>
    <mergeCell ref="GE110:GE111"/>
    <mergeCell ref="FI110:FI111"/>
    <mergeCell ref="FK110:FK111"/>
    <mergeCell ref="FM110:FM111"/>
    <mergeCell ref="FO110:FO111"/>
    <mergeCell ref="FQ110:FQ111"/>
    <mergeCell ref="FS110:FS111"/>
    <mergeCell ref="EW110:EW111"/>
    <mergeCell ref="EY110:EY111"/>
    <mergeCell ref="FA110:FA111"/>
    <mergeCell ref="FC110:FC111"/>
    <mergeCell ref="FE110:FE111"/>
    <mergeCell ref="FG110:FG111"/>
    <mergeCell ref="IS110:IS111"/>
    <mergeCell ref="IU110:IU111"/>
    <mergeCell ref="D122:F122"/>
    <mergeCell ref="A123:B123"/>
    <mergeCell ref="D123:F123"/>
    <mergeCell ref="IC110:IC111"/>
    <mergeCell ref="IE110:IE111"/>
    <mergeCell ref="IG110:IG111"/>
    <mergeCell ref="II110:II111"/>
    <mergeCell ref="IK110:IK111"/>
    <mergeCell ref="IM110:IM111"/>
    <mergeCell ref="HQ110:HQ111"/>
    <mergeCell ref="HS110:HS111"/>
    <mergeCell ref="HU110:HU111"/>
    <mergeCell ref="HW110:HW111"/>
    <mergeCell ref="HY110:HY111"/>
    <mergeCell ref="IA110:IA111"/>
    <mergeCell ref="HE110:HE111"/>
    <mergeCell ref="HG110:HG111"/>
    <mergeCell ref="HI110:HI111"/>
    <mergeCell ref="HK110:HK111"/>
    <mergeCell ref="HM110:HM111"/>
    <mergeCell ref="HO110:HO111"/>
    <mergeCell ref="GS110:GS111"/>
    <mergeCell ref="A124:F124"/>
    <mergeCell ref="A125:B125"/>
    <mergeCell ref="D125:F125"/>
    <mergeCell ref="A126:B126"/>
    <mergeCell ref="D126:F126"/>
    <mergeCell ref="A127:B127"/>
    <mergeCell ref="D127:F127"/>
    <mergeCell ref="IO110:IO111"/>
    <mergeCell ref="IQ110:IQ111"/>
    <mergeCell ref="GU110:GU111"/>
    <mergeCell ref="GW110:GW111"/>
    <mergeCell ref="GY110:GY111"/>
    <mergeCell ref="HA110:HA111"/>
    <mergeCell ref="HC110:HC111"/>
    <mergeCell ref="GG110:GG111"/>
    <mergeCell ref="GI110:GI111"/>
    <mergeCell ref="GK110:GK111"/>
    <mergeCell ref="GM110:GM111"/>
    <mergeCell ref="GO110:GO111"/>
    <mergeCell ref="GQ110:GQ111"/>
    <mergeCell ref="FU110:FU111"/>
    <mergeCell ref="FW110:FW111"/>
    <mergeCell ref="FY110:FY111"/>
    <mergeCell ref="GA110:GA111"/>
    <mergeCell ref="A133:F133"/>
    <mergeCell ref="A134:F134"/>
    <mergeCell ref="B135:C135"/>
    <mergeCell ref="E135:F135"/>
    <mergeCell ref="B136:C136"/>
    <mergeCell ref="E136:F136"/>
    <mergeCell ref="A128:F128"/>
    <mergeCell ref="A129:B129"/>
    <mergeCell ref="D129:F129"/>
    <mergeCell ref="A130:B130"/>
    <mergeCell ref="A131:B131"/>
    <mergeCell ref="A132:B132"/>
    <mergeCell ref="D132:F132"/>
    <mergeCell ref="D42:F43"/>
    <mergeCell ref="A27:B27"/>
    <mergeCell ref="C27:F27"/>
    <mergeCell ref="A72:C72"/>
    <mergeCell ref="D54:F55"/>
    <mergeCell ref="A71:C71"/>
    <mergeCell ref="A76:C76"/>
    <mergeCell ref="D60:F61"/>
    <mergeCell ref="D66:F67"/>
    <mergeCell ref="A59:A63"/>
    <mergeCell ref="A65:A69"/>
    <mergeCell ref="C65:F65"/>
    <mergeCell ref="A52:F52"/>
    <mergeCell ref="C56:F56"/>
    <mergeCell ref="A70:F70"/>
    <mergeCell ref="A75:C75"/>
    <mergeCell ref="A32:B32"/>
    <mergeCell ref="C32:F32"/>
    <mergeCell ref="A33:A39"/>
    <mergeCell ref="A40:F40"/>
    <mergeCell ref="A41:A43"/>
    <mergeCell ref="C41:F41"/>
    <mergeCell ref="D76:F76"/>
    <mergeCell ref="A53:A57"/>
  </mergeCells>
  <dataValidations count="8">
    <dataValidation type="list" allowBlank="1" showInputMessage="1" showErrorMessage="1" sqref="D125:F126 IZ114:JB115 SV114:SX115 ACR114:ACT115 AMN114:AMP115 AWJ114:AWL115 BGF114:BGH115 BQB114:BQD115 BZX114:BZZ115 CJT114:CJV115 CTP114:CTR115 DDL114:DDN115 DNH114:DNJ115 DXD114:DXF115 EGZ114:EHB115 EQV114:EQX115 FAR114:FAT115 FKN114:FKP115 FUJ114:FUL115 GEF114:GEH115 GOB114:GOD115 GXX114:GXZ115 HHT114:HHV115 HRP114:HRR115 IBL114:IBN115 ILH114:ILJ115 IVD114:IVF115 JEZ114:JFB115 JOV114:JOX115 JYR114:JYT115 KIN114:KIP115 KSJ114:KSL115 LCF114:LCH115 LMB114:LMD115 LVX114:LVZ115 MFT114:MFV115 MPP114:MPR115 MZL114:MZN115 NJH114:NJJ115 NTD114:NTF115 OCZ114:ODB115 OMV114:OMX115 OWR114:OWT115 PGN114:PGP115 PQJ114:PQL115 QAF114:QAH115 QKB114:QKD115 QTX114:QTZ115 RDT114:RDV115 RNP114:RNR115 RXL114:RXN115 SHH114:SHJ115 SRD114:SRF115 TAZ114:TBB115 TKV114:TKX115 TUR114:TUT115 UEN114:UEP115 UOJ114:UOL115 UYF114:UYH115 VIB114:VID115 VRX114:VRZ115 WBT114:WBV115 WLP114:WLR115 WVL114:WVN115 D65661:F65662 IZ65650:JB65651 SV65650:SX65651 ACR65650:ACT65651 AMN65650:AMP65651 AWJ65650:AWL65651 BGF65650:BGH65651 BQB65650:BQD65651 BZX65650:BZZ65651 CJT65650:CJV65651 CTP65650:CTR65651 DDL65650:DDN65651 DNH65650:DNJ65651 DXD65650:DXF65651 EGZ65650:EHB65651 EQV65650:EQX65651 FAR65650:FAT65651 FKN65650:FKP65651 FUJ65650:FUL65651 GEF65650:GEH65651 GOB65650:GOD65651 GXX65650:GXZ65651 HHT65650:HHV65651 HRP65650:HRR65651 IBL65650:IBN65651 ILH65650:ILJ65651 IVD65650:IVF65651 JEZ65650:JFB65651 JOV65650:JOX65651 JYR65650:JYT65651 KIN65650:KIP65651 KSJ65650:KSL65651 LCF65650:LCH65651 LMB65650:LMD65651 LVX65650:LVZ65651 MFT65650:MFV65651 MPP65650:MPR65651 MZL65650:MZN65651 NJH65650:NJJ65651 NTD65650:NTF65651 OCZ65650:ODB65651 OMV65650:OMX65651 OWR65650:OWT65651 PGN65650:PGP65651 PQJ65650:PQL65651 QAF65650:QAH65651 QKB65650:QKD65651 QTX65650:QTZ65651 RDT65650:RDV65651 RNP65650:RNR65651 RXL65650:RXN65651 SHH65650:SHJ65651 SRD65650:SRF65651 TAZ65650:TBB65651 TKV65650:TKX65651 TUR65650:TUT65651 UEN65650:UEP65651 UOJ65650:UOL65651 UYF65650:UYH65651 VIB65650:VID65651 VRX65650:VRZ65651 WBT65650:WBV65651 WLP65650:WLR65651 WVL65650:WVN65651 D131197:F131198 IZ131186:JB131187 SV131186:SX131187 ACR131186:ACT131187 AMN131186:AMP131187 AWJ131186:AWL131187 BGF131186:BGH131187 BQB131186:BQD131187 BZX131186:BZZ131187 CJT131186:CJV131187 CTP131186:CTR131187 DDL131186:DDN131187 DNH131186:DNJ131187 DXD131186:DXF131187 EGZ131186:EHB131187 EQV131186:EQX131187 FAR131186:FAT131187 FKN131186:FKP131187 FUJ131186:FUL131187 GEF131186:GEH131187 GOB131186:GOD131187 GXX131186:GXZ131187 HHT131186:HHV131187 HRP131186:HRR131187 IBL131186:IBN131187 ILH131186:ILJ131187 IVD131186:IVF131187 JEZ131186:JFB131187 JOV131186:JOX131187 JYR131186:JYT131187 KIN131186:KIP131187 KSJ131186:KSL131187 LCF131186:LCH131187 LMB131186:LMD131187 LVX131186:LVZ131187 MFT131186:MFV131187 MPP131186:MPR131187 MZL131186:MZN131187 NJH131186:NJJ131187 NTD131186:NTF131187 OCZ131186:ODB131187 OMV131186:OMX131187 OWR131186:OWT131187 PGN131186:PGP131187 PQJ131186:PQL131187 QAF131186:QAH131187 QKB131186:QKD131187 QTX131186:QTZ131187 RDT131186:RDV131187 RNP131186:RNR131187 RXL131186:RXN131187 SHH131186:SHJ131187 SRD131186:SRF131187 TAZ131186:TBB131187 TKV131186:TKX131187 TUR131186:TUT131187 UEN131186:UEP131187 UOJ131186:UOL131187 UYF131186:UYH131187 VIB131186:VID131187 VRX131186:VRZ131187 WBT131186:WBV131187 WLP131186:WLR131187 WVL131186:WVN131187 D196733:F196734 IZ196722:JB196723 SV196722:SX196723 ACR196722:ACT196723 AMN196722:AMP196723 AWJ196722:AWL196723 BGF196722:BGH196723 BQB196722:BQD196723 BZX196722:BZZ196723 CJT196722:CJV196723 CTP196722:CTR196723 DDL196722:DDN196723 DNH196722:DNJ196723 DXD196722:DXF196723 EGZ196722:EHB196723 EQV196722:EQX196723 FAR196722:FAT196723 FKN196722:FKP196723 FUJ196722:FUL196723 GEF196722:GEH196723 GOB196722:GOD196723 GXX196722:GXZ196723 HHT196722:HHV196723 HRP196722:HRR196723 IBL196722:IBN196723 ILH196722:ILJ196723 IVD196722:IVF196723 JEZ196722:JFB196723 JOV196722:JOX196723 JYR196722:JYT196723 KIN196722:KIP196723 KSJ196722:KSL196723 LCF196722:LCH196723 LMB196722:LMD196723 LVX196722:LVZ196723 MFT196722:MFV196723 MPP196722:MPR196723 MZL196722:MZN196723 NJH196722:NJJ196723 NTD196722:NTF196723 OCZ196722:ODB196723 OMV196722:OMX196723 OWR196722:OWT196723 PGN196722:PGP196723 PQJ196722:PQL196723 QAF196722:QAH196723 QKB196722:QKD196723 QTX196722:QTZ196723 RDT196722:RDV196723 RNP196722:RNR196723 RXL196722:RXN196723 SHH196722:SHJ196723 SRD196722:SRF196723 TAZ196722:TBB196723 TKV196722:TKX196723 TUR196722:TUT196723 UEN196722:UEP196723 UOJ196722:UOL196723 UYF196722:UYH196723 VIB196722:VID196723 VRX196722:VRZ196723 WBT196722:WBV196723 WLP196722:WLR196723 WVL196722:WVN196723 D262269:F262270 IZ262258:JB262259 SV262258:SX262259 ACR262258:ACT262259 AMN262258:AMP262259 AWJ262258:AWL262259 BGF262258:BGH262259 BQB262258:BQD262259 BZX262258:BZZ262259 CJT262258:CJV262259 CTP262258:CTR262259 DDL262258:DDN262259 DNH262258:DNJ262259 DXD262258:DXF262259 EGZ262258:EHB262259 EQV262258:EQX262259 FAR262258:FAT262259 FKN262258:FKP262259 FUJ262258:FUL262259 GEF262258:GEH262259 GOB262258:GOD262259 GXX262258:GXZ262259 HHT262258:HHV262259 HRP262258:HRR262259 IBL262258:IBN262259 ILH262258:ILJ262259 IVD262258:IVF262259 JEZ262258:JFB262259 JOV262258:JOX262259 JYR262258:JYT262259 KIN262258:KIP262259 KSJ262258:KSL262259 LCF262258:LCH262259 LMB262258:LMD262259 LVX262258:LVZ262259 MFT262258:MFV262259 MPP262258:MPR262259 MZL262258:MZN262259 NJH262258:NJJ262259 NTD262258:NTF262259 OCZ262258:ODB262259 OMV262258:OMX262259 OWR262258:OWT262259 PGN262258:PGP262259 PQJ262258:PQL262259 QAF262258:QAH262259 QKB262258:QKD262259 QTX262258:QTZ262259 RDT262258:RDV262259 RNP262258:RNR262259 RXL262258:RXN262259 SHH262258:SHJ262259 SRD262258:SRF262259 TAZ262258:TBB262259 TKV262258:TKX262259 TUR262258:TUT262259 UEN262258:UEP262259 UOJ262258:UOL262259 UYF262258:UYH262259 VIB262258:VID262259 VRX262258:VRZ262259 WBT262258:WBV262259 WLP262258:WLR262259 WVL262258:WVN262259 D327805:F327806 IZ327794:JB327795 SV327794:SX327795 ACR327794:ACT327795 AMN327794:AMP327795 AWJ327794:AWL327795 BGF327794:BGH327795 BQB327794:BQD327795 BZX327794:BZZ327795 CJT327794:CJV327795 CTP327794:CTR327795 DDL327794:DDN327795 DNH327794:DNJ327795 DXD327794:DXF327795 EGZ327794:EHB327795 EQV327794:EQX327795 FAR327794:FAT327795 FKN327794:FKP327795 FUJ327794:FUL327795 GEF327794:GEH327795 GOB327794:GOD327795 GXX327794:GXZ327795 HHT327794:HHV327795 HRP327794:HRR327795 IBL327794:IBN327795 ILH327794:ILJ327795 IVD327794:IVF327795 JEZ327794:JFB327795 JOV327794:JOX327795 JYR327794:JYT327795 KIN327794:KIP327795 KSJ327794:KSL327795 LCF327794:LCH327795 LMB327794:LMD327795 LVX327794:LVZ327795 MFT327794:MFV327795 MPP327794:MPR327795 MZL327794:MZN327795 NJH327794:NJJ327795 NTD327794:NTF327795 OCZ327794:ODB327795 OMV327794:OMX327795 OWR327794:OWT327795 PGN327794:PGP327795 PQJ327794:PQL327795 QAF327794:QAH327795 QKB327794:QKD327795 QTX327794:QTZ327795 RDT327794:RDV327795 RNP327794:RNR327795 RXL327794:RXN327795 SHH327794:SHJ327795 SRD327794:SRF327795 TAZ327794:TBB327795 TKV327794:TKX327795 TUR327794:TUT327795 UEN327794:UEP327795 UOJ327794:UOL327795 UYF327794:UYH327795 VIB327794:VID327795 VRX327794:VRZ327795 WBT327794:WBV327795 WLP327794:WLR327795 WVL327794:WVN327795 D393341:F393342 IZ393330:JB393331 SV393330:SX393331 ACR393330:ACT393331 AMN393330:AMP393331 AWJ393330:AWL393331 BGF393330:BGH393331 BQB393330:BQD393331 BZX393330:BZZ393331 CJT393330:CJV393331 CTP393330:CTR393331 DDL393330:DDN393331 DNH393330:DNJ393331 DXD393330:DXF393331 EGZ393330:EHB393331 EQV393330:EQX393331 FAR393330:FAT393331 FKN393330:FKP393331 FUJ393330:FUL393331 GEF393330:GEH393331 GOB393330:GOD393331 GXX393330:GXZ393331 HHT393330:HHV393331 HRP393330:HRR393331 IBL393330:IBN393331 ILH393330:ILJ393331 IVD393330:IVF393331 JEZ393330:JFB393331 JOV393330:JOX393331 JYR393330:JYT393331 KIN393330:KIP393331 KSJ393330:KSL393331 LCF393330:LCH393331 LMB393330:LMD393331 LVX393330:LVZ393331 MFT393330:MFV393331 MPP393330:MPR393331 MZL393330:MZN393331 NJH393330:NJJ393331 NTD393330:NTF393331 OCZ393330:ODB393331 OMV393330:OMX393331 OWR393330:OWT393331 PGN393330:PGP393331 PQJ393330:PQL393331 QAF393330:QAH393331 QKB393330:QKD393331 QTX393330:QTZ393331 RDT393330:RDV393331 RNP393330:RNR393331 RXL393330:RXN393331 SHH393330:SHJ393331 SRD393330:SRF393331 TAZ393330:TBB393331 TKV393330:TKX393331 TUR393330:TUT393331 UEN393330:UEP393331 UOJ393330:UOL393331 UYF393330:UYH393331 VIB393330:VID393331 VRX393330:VRZ393331 WBT393330:WBV393331 WLP393330:WLR393331 WVL393330:WVN393331 D458877:F458878 IZ458866:JB458867 SV458866:SX458867 ACR458866:ACT458867 AMN458866:AMP458867 AWJ458866:AWL458867 BGF458866:BGH458867 BQB458866:BQD458867 BZX458866:BZZ458867 CJT458866:CJV458867 CTP458866:CTR458867 DDL458866:DDN458867 DNH458866:DNJ458867 DXD458866:DXF458867 EGZ458866:EHB458867 EQV458866:EQX458867 FAR458866:FAT458867 FKN458866:FKP458867 FUJ458866:FUL458867 GEF458866:GEH458867 GOB458866:GOD458867 GXX458866:GXZ458867 HHT458866:HHV458867 HRP458866:HRR458867 IBL458866:IBN458867 ILH458866:ILJ458867 IVD458866:IVF458867 JEZ458866:JFB458867 JOV458866:JOX458867 JYR458866:JYT458867 KIN458866:KIP458867 KSJ458866:KSL458867 LCF458866:LCH458867 LMB458866:LMD458867 LVX458866:LVZ458867 MFT458866:MFV458867 MPP458866:MPR458867 MZL458866:MZN458867 NJH458866:NJJ458867 NTD458866:NTF458867 OCZ458866:ODB458867 OMV458866:OMX458867 OWR458866:OWT458867 PGN458866:PGP458867 PQJ458866:PQL458867 QAF458866:QAH458867 QKB458866:QKD458867 QTX458866:QTZ458867 RDT458866:RDV458867 RNP458866:RNR458867 RXL458866:RXN458867 SHH458866:SHJ458867 SRD458866:SRF458867 TAZ458866:TBB458867 TKV458866:TKX458867 TUR458866:TUT458867 UEN458866:UEP458867 UOJ458866:UOL458867 UYF458866:UYH458867 VIB458866:VID458867 VRX458866:VRZ458867 WBT458866:WBV458867 WLP458866:WLR458867 WVL458866:WVN458867 D524413:F524414 IZ524402:JB524403 SV524402:SX524403 ACR524402:ACT524403 AMN524402:AMP524403 AWJ524402:AWL524403 BGF524402:BGH524403 BQB524402:BQD524403 BZX524402:BZZ524403 CJT524402:CJV524403 CTP524402:CTR524403 DDL524402:DDN524403 DNH524402:DNJ524403 DXD524402:DXF524403 EGZ524402:EHB524403 EQV524402:EQX524403 FAR524402:FAT524403 FKN524402:FKP524403 FUJ524402:FUL524403 GEF524402:GEH524403 GOB524402:GOD524403 GXX524402:GXZ524403 HHT524402:HHV524403 HRP524402:HRR524403 IBL524402:IBN524403 ILH524402:ILJ524403 IVD524402:IVF524403 JEZ524402:JFB524403 JOV524402:JOX524403 JYR524402:JYT524403 KIN524402:KIP524403 KSJ524402:KSL524403 LCF524402:LCH524403 LMB524402:LMD524403 LVX524402:LVZ524403 MFT524402:MFV524403 MPP524402:MPR524403 MZL524402:MZN524403 NJH524402:NJJ524403 NTD524402:NTF524403 OCZ524402:ODB524403 OMV524402:OMX524403 OWR524402:OWT524403 PGN524402:PGP524403 PQJ524402:PQL524403 QAF524402:QAH524403 QKB524402:QKD524403 QTX524402:QTZ524403 RDT524402:RDV524403 RNP524402:RNR524403 RXL524402:RXN524403 SHH524402:SHJ524403 SRD524402:SRF524403 TAZ524402:TBB524403 TKV524402:TKX524403 TUR524402:TUT524403 UEN524402:UEP524403 UOJ524402:UOL524403 UYF524402:UYH524403 VIB524402:VID524403 VRX524402:VRZ524403 WBT524402:WBV524403 WLP524402:WLR524403 WVL524402:WVN524403 D589949:F589950 IZ589938:JB589939 SV589938:SX589939 ACR589938:ACT589939 AMN589938:AMP589939 AWJ589938:AWL589939 BGF589938:BGH589939 BQB589938:BQD589939 BZX589938:BZZ589939 CJT589938:CJV589939 CTP589938:CTR589939 DDL589938:DDN589939 DNH589938:DNJ589939 DXD589938:DXF589939 EGZ589938:EHB589939 EQV589938:EQX589939 FAR589938:FAT589939 FKN589938:FKP589939 FUJ589938:FUL589939 GEF589938:GEH589939 GOB589938:GOD589939 GXX589938:GXZ589939 HHT589938:HHV589939 HRP589938:HRR589939 IBL589938:IBN589939 ILH589938:ILJ589939 IVD589938:IVF589939 JEZ589938:JFB589939 JOV589938:JOX589939 JYR589938:JYT589939 KIN589938:KIP589939 KSJ589938:KSL589939 LCF589938:LCH589939 LMB589938:LMD589939 LVX589938:LVZ589939 MFT589938:MFV589939 MPP589938:MPR589939 MZL589938:MZN589939 NJH589938:NJJ589939 NTD589938:NTF589939 OCZ589938:ODB589939 OMV589938:OMX589939 OWR589938:OWT589939 PGN589938:PGP589939 PQJ589938:PQL589939 QAF589938:QAH589939 QKB589938:QKD589939 QTX589938:QTZ589939 RDT589938:RDV589939 RNP589938:RNR589939 RXL589938:RXN589939 SHH589938:SHJ589939 SRD589938:SRF589939 TAZ589938:TBB589939 TKV589938:TKX589939 TUR589938:TUT589939 UEN589938:UEP589939 UOJ589938:UOL589939 UYF589938:UYH589939 VIB589938:VID589939 VRX589938:VRZ589939 WBT589938:WBV589939 WLP589938:WLR589939 WVL589938:WVN589939 D655485:F655486 IZ655474:JB655475 SV655474:SX655475 ACR655474:ACT655475 AMN655474:AMP655475 AWJ655474:AWL655475 BGF655474:BGH655475 BQB655474:BQD655475 BZX655474:BZZ655475 CJT655474:CJV655475 CTP655474:CTR655475 DDL655474:DDN655475 DNH655474:DNJ655475 DXD655474:DXF655475 EGZ655474:EHB655475 EQV655474:EQX655475 FAR655474:FAT655475 FKN655474:FKP655475 FUJ655474:FUL655475 GEF655474:GEH655475 GOB655474:GOD655475 GXX655474:GXZ655475 HHT655474:HHV655475 HRP655474:HRR655475 IBL655474:IBN655475 ILH655474:ILJ655475 IVD655474:IVF655475 JEZ655474:JFB655475 JOV655474:JOX655475 JYR655474:JYT655475 KIN655474:KIP655475 KSJ655474:KSL655475 LCF655474:LCH655475 LMB655474:LMD655475 LVX655474:LVZ655475 MFT655474:MFV655475 MPP655474:MPR655475 MZL655474:MZN655475 NJH655474:NJJ655475 NTD655474:NTF655475 OCZ655474:ODB655475 OMV655474:OMX655475 OWR655474:OWT655475 PGN655474:PGP655475 PQJ655474:PQL655475 QAF655474:QAH655475 QKB655474:QKD655475 QTX655474:QTZ655475 RDT655474:RDV655475 RNP655474:RNR655475 RXL655474:RXN655475 SHH655474:SHJ655475 SRD655474:SRF655475 TAZ655474:TBB655475 TKV655474:TKX655475 TUR655474:TUT655475 UEN655474:UEP655475 UOJ655474:UOL655475 UYF655474:UYH655475 VIB655474:VID655475 VRX655474:VRZ655475 WBT655474:WBV655475 WLP655474:WLR655475 WVL655474:WVN655475 D721021:F721022 IZ721010:JB721011 SV721010:SX721011 ACR721010:ACT721011 AMN721010:AMP721011 AWJ721010:AWL721011 BGF721010:BGH721011 BQB721010:BQD721011 BZX721010:BZZ721011 CJT721010:CJV721011 CTP721010:CTR721011 DDL721010:DDN721011 DNH721010:DNJ721011 DXD721010:DXF721011 EGZ721010:EHB721011 EQV721010:EQX721011 FAR721010:FAT721011 FKN721010:FKP721011 FUJ721010:FUL721011 GEF721010:GEH721011 GOB721010:GOD721011 GXX721010:GXZ721011 HHT721010:HHV721011 HRP721010:HRR721011 IBL721010:IBN721011 ILH721010:ILJ721011 IVD721010:IVF721011 JEZ721010:JFB721011 JOV721010:JOX721011 JYR721010:JYT721011 KIN721010:KIP721011 KSJ721010:KSL721011 LCF721010:LCH721011 LMB721010:LMD721011 LVX721010:LVZ721011 MFT721010:MFV721011 MPP721010:MPR721011 MZL721010:MZN721011 NJH721010:NJJ721011 NTD721010:NTF721011 OCZ721010:ODB721011 OMV721010:OMX721011 OWR721010:OWT721011 PGN721010:PGP721011 PQJ721010:PQL721011 QAF721010:QAH721011 QKB721010:QKD721011 QTX721010:QTZ721011 RDT721010:RDV721011 RNP721010:RNR721011 RXL721010:RXN721011 SHH721010:SHJ721011 SRD721010:SRF721011 TAZ721010:TBB721011 TKV721010:TKX721011 TUR721010:TUT721011 UEN721010:UEP721011 UOJ721010:UOL721011 UYF721010:UYH721011 VIB721010:VID721011 VRX721010:VRZ721011 WBT721010:WBV721011 WLP721010:WLR721011 WVL721010:WVN721011 D786557:F786558 IZ786546:JB786547 SV786546:SX786547 ACR786546:ACT786547 AMN786546:AMP786547 AWJ786546:AWL786547 BGF786546:BGH786547 BQB786546:BQD786547 BZX786546:BZZ786547 CJT786546:CJV786547 CTP786546:CTR786547 DDL786546:DDN786547 DNH786546:DNJ786547 DXD786546:DXF786547 EGZ786546:EHB786547 EQV786546:EQX786547 FAR786546:FAT786547 FKN786546:FKP786547 FUJ786546:FUL786547 GEF786546:GEH786547 GOB786546:GOD786547 GXX786546:GXZ786547 HHT786546:HHV786547 HRP786546:HRR786547 IBL786546:IBN786547 ILH786546:ILJ786547 IVD786546:IVF786547 JEZ786546:JFB786547 JOV786546:JOX786547 JYR786546:JYT786547 KIN786546:KIP786547 KSJ786546:KSL786547 LCF786546:LCH786547 LMB786546:LMD786547 LVX786546:LVZ786547 MFT786546:MFV786547 MPP786546:MPR786547 MZL786546:MZN786547 NJH786546:NJJ786547 NTD786546:NTF786547 OCZ786546:ODB786547 OMV786546:OMX786547 OWR786546:OWT786547 PGN786546:PGP786547 PQJ786546:PQL786547 QAF786546:QAH786547 QKB786546:QKD786547 QTX786546:QTZ786547 RDT786546:RDV786547 RNP786546:RNR786547 RXL786546:RXN786547 SHH786546:SHJ786547 SRD786546:SRF786547 TAZ786546:TBB786547 TKV786546:TKX786547 TUR786546:TUT786547 UEN786546:UEP786547 UOJ786546:UOL786547 UYF786546:UYH786547 VIB786546:VID786547 VRX786546:VRZ786547 WBT786546:WBV786547 WLP786546:WLR786547 WVL786546:WVN786547 D852093:F852094 IZ852082:JB852083 SV852082:SX852083 ACR852082:ACT852083 AMN852082:AMP852083 AWJ852082:AWL852083 BGF852082:BGH852083 BQB852082:BQD852083 BZX852082:BZZ852083 CJT852082:CJV852083 CTP852082:CTR852083 DDL852082:DDN852083 DNH852082:DNJ852083 DXD852082:DXF852083 EGZ852082:EHB852083 EQV852082:EQX852083 FAR852082:FAT852083 FKN852082:FKP852083 FUJ852082:FUL852083 GEF852082:GEH852083 GOB852082:GOD852083 GXX852082:GXZ852083 HHT852082:HHV852083 HRP852082:HRR852083 IBL852082:IBN852083 ILH852082:ILJ852083 IVD852082:IVF852083 JEZ852082:JFB852083 JOV852082:JOX852083 JYR852082:JYT852083 KIN852082:KIP852083 KSJ852082:KSL852083 LCF852082:LCH852083 LMB852082:LMD852083 LVX852082:LVZ852083 MFT852082:MFV852083 MPP852082:MPR852083 MZL852082:MZN852083 NJH852082:NJJ852083 NTD852082:NTF852083 OCZ852082:ODB852083 OMV852082:OMX852083 OWR852082:OWT852083 PGN852082:PGP852083 PQJ852082:PQL852083 QAF852082:QAH852083 QKB852082:QKD852083 QTX852082:QTZ852083 RDT852082:RDV852083 RNP852082:RNR852083 RXL852082:RXN852083 SHH852082:SHJ852083 SRD852082:SRF852083 TAZ852082:TBB852083 TKV852082:TKX852083 TUR852082:TUT852083 UEN852082:UEP852083 UOJ852082:UOL852083 UYF852082:UYH852083 VIB852082:VID852083 VRX852082:VRZ852083 WBT852082:WBV852083 WLP852082:WLR852083 WVL852082:WVN852083 D917629:F917630 IZ917618:JB917619 SV917618:SX917619 ACR917618:ACT917619 AMN917618:AMP917619 AWJ917618:AWL917619 BGF917618:BGH917619 BQB917618:BQD917619 BZX917618:BZZ917619 CJT917618:CJV917619 CTP917618:CTR917619 DDL917618:DDN917619 DNH917618:DNJ917619 DXD917618:DXF917619 EGZ917618:EHB917619 EQV917618:EQX917619 FAR917618:FAT917619 FKN917618:FKP917619 FUJ917618:FUL917619 GEF917618:GEH917619 GOB917618:GOD917619 GXX917618:GXZ917619 HHT917618:HHV917619 HRP917618:HRR917619 IBL917618:IBN917619 ILH917618:ILJ917619 IVD917618:IVF917619 JEZ917618:JFB917619 JOV917618:JOX917619 JYR917618:JYT917619 KIN917618:KIP917619 KSJ917618:KSL917619 LCF917618:LCH917619 LMB917618:LMD917619 LVX917618:LVZ917619 MFT917618:MFV917619 MPP917618:MPR917619 MZL917618:MZN917619 NJH917618:NJJ917619 NTD917618:NTF917619 OCZ917618:ODB917619 OMV917618:OMX917619 OWR917618:OWT917619 PGN917618:PGP917619 PQJ917618:PQL917619 QAF917618:QAH917619 QKB917618:QKD917619 QTX917618:QTZ917619 RDT917618:RDV917619 RNP917618:RNR917619 RXL917618:RXN917619 SHH917618:SHJ917619 SRD917618:SRF917619 TAZ917618:TBB917619 TKV917618:TKX917619 TUR917618:TUT917619 UEN917618:UEP917619 UOJ917618:UOL917619 UYF917618:UYH917619 VIB917618:VID917619 VRX917618:VRZ917619 WBT917618:WBV917619 WLP917618:WLR917619 WVL917618:WVN917619 D983165:F983166 IZ983154:JB983155 SV983154:SX983155 ACR983154:ACT983155 AMN983154:AMP983155 AWJ983154:AWL983155 BGF983154:BGH983155 BQB983154:BQD983155 BZX983154:BZZ983155 CJT983154:CJV983155 CTP983154:CTR983155 DDL983154:DDN983155 DNH983154:DNJ983155 DXD983154:DXF983155 EGZ983154:EHB983155 EQV983154:EQX983155 FAR983154:FAT983155 FKN983154:FKP983155 FUJ983154:FUL983155 GEF983154:GEH983155 GOB983154:GOD983155 GXX983154:GXZ983155 HHT983154:HHV983155 HRP983154:HRR983155 IBL983154:IBN983155 ILH983154:ILJ983155 IVD983154:IVF983155 JEZ983154:JFB983155 JOV983154:JOX983155 JYR983154:JYT983155 KIN983154:KIP983155 KSJ983154:KSL983155 LCF983154:LCH983155 LMB983154:LMD983155 LVX983154:LVZ983155 MFT983154:MFV983155 MPP983154:MPR983155 MZL983154:MZN983155 NJH983154:NJJ983155 NTD983154:NTF983155 OCZ983154:ODB983155 OMV983154:OMX983155 OWR983154:OWT983155 PGN983154:PGP983155 PQJ983154:PQL983155 QAF983154:QAH983155 QKB983154:QKD983155 QTX983154:QTZ983155 RDT983154:RDV983155 RNP983154:RNR983155 RXL983154:RXN983155 SHH983154:SHJ983155 SRD983154:SRF983155 TAZ983154:TBB983155 TKV983154:TKX983155 TUR983154:TUT983155 UEN983154:UEP983155 UOJ983154:UOL983155 UYF983154:UYH983155 VIB983154:VID983155 VRX983154:VRZ983155 WBT983154:WBV983155 WLP983154:WLR983155 WVL983154:WVN983155" xr:uid="{F2BE8BF5-3D2D-478D-B514-8CFDC862CEEC}">
      <formula1>"In-house, Outsourced"</formula1>
    </dataValidation>
    <dataValidation type="list" allowBlank="1" showInputMessage="1" showErrorMessage="1" sqref="C105 IY94 SU94 ACQ94 AMM94 AWI94 BGE94 BQA94 BZW94 CJS94 CTO94 DDK94 DNG94 DXC94 EGY94 EQU94 FAQ94 FKM94 FUI94 GEE94 GOA94 GXW94 HHS94 HRO94 IBK94 ILG94 IVC94 JEY94 JOU94 JYQ94 KIM94 KSI94 LCE94 LMA94 LVW94 MFS94 MPO94 MZK94 NJG94 NTC94 OCY94 OMU94 OWQ94 PGM94 PQI94 QAE94 QKA94 QTW94 RDS94 RNO94 RXK94 SHG94 SRC94 TAY94 TKU94 TUQ94 UEM94 UOI94 UYE94 VIA94 VRW94 WBS94 WLO94 WVK94 C65641 IY65630 SU65630 ACQ65630 AMM65630 AWI65630 BGE65630 BQA65630 BZW65630 CJS65630 CTO65630 DDK65630 DNG65630 DXC65630 EGY65630 EQU65630 FAQ65630 FKM65630 FUI65630 GEE65630 GOA65630 GXW65630 HHS65630 HRO65630 IBK65630 ILG65630 IVC65630 JEY65630 JOU65630 JYQ65630 KIM65630 KSI65630 LCE65630 LMA65630 LVW65630 MFS65630 MPO65630 MZK65630 NJG65630 NTC65630 OCY65630 OMU65630 OWQ65630 PGM65630 PQI65630 QAE65630 QKA65630 QTW65630 RDS65630 RNO65630 RXK65630 SHG65630 SRC65630 TAY65630 TKU65630 TUQ65630 UEM65630 UOI65630 UYE65630 VIA65630 VRW65630 WBS65630 WLO65630 WVK65630 C131177 IY131166 SU131166 ACQ131166 AMM131166 AWI131166 BGE131166 BQA131166 BZW131166 CJS131166 CTO131166 DDK131166 DNG131166 DXC131166 EGY131166 EQU131166 FAQ131166 FKM131166 FUI131166 GEE131166 GOA131166 GXW131166 HHS131166 HRO131166 IBK131166 ILG131166 IVC131166 JEY131166 JOU131166 JYQ131166 KIM131166 KSI131166 LCE131166 LMA131166 LVW131166 MFS131166 MPO131166 MZK131166 NJG131166 NTC131166 OCY131166 OMU131166 OWQ131166 PGM131166 PQI131166 QAE131166 QKA131166 QTW131166 RDS131166 RNO131166 RXK131166 SHG131166 SRC131166 TAY131166 TKU131166 TUQ131166 UEM131166 UOI131166 UYE131166 VIA131166 VRW131166 WBS131166 WLO131166 WVK131166 C196713 IY196702 SU196702 ACQ196702 AMM196702 AWI196702 BGE196702 BQA196702 BZW196702 CJS196702 CTO196702 DDK196702 DNG196702 DXC196702 EGY196702 EQU196702 FAQ196702 FKM196702 FUI196702 GEE196702 GOA196702 GXW196702 HHS196702 HRO196702 IBK196702 ILG196702 IVC196702 JEY196702 JOU196702 JYQ196702 KIM196702 KSI196702 LCE196702 LMA196702 LVW196702 MFS196702 MPO196702 MZK196702 NJG196702 NTC196702 OCY196702 OMU196702 OWQ196702 PGM196702 PQI196702 QAE196702 QKA196702 QTW196702 RDS196702 RNO196702 RXK196702 SHG196702 SRC196702 TAY196702 TKU196702 TUQ196702 UEM196702 UOI196702 UYE196702 VIA196702 VRW196702 WBS196702 WLO196702 WVK196702 C262249 IY262238 SU262238 ACQ262238 AMM262238 AWI262238 BGE262238 BQA262238 BZW262238 CJS262238 CTO262238 DDK262238 DNG262238 DXC262238 EGY262238 EQU262238 FAQ262238 FKM262238 FUI262238 GEE262238 GOA262238 GXW262238 HHS262238 HRO262238 IBK262238 ILG262238 IVC262238 JEY262238 JOU262238 JYQ262238 KIM262238 KSI262238 LCE262238 LMA262238 LVW262238 MFS262238 MPO262238 MZK262238 NJG262238 NTC262238 OCY262238 OMU262238 OWQ262238 PGM262238 PQI262238 QAE262238 QKA262238 QTW262238 RDS262238 RNO262238 RXK262238 SHG262238 SRC262238 TAY262238 TKU262238 TUQ262238 UEM262238 UOI262238 UYE262238 VIA262238 VRW262238 WBS262238 WLO262238 WVK262238 C327785 IY327774 SU327774 ACQ327774 AMM327774 AWI327774 BGE327774 BQA327774 BZW327774 CJS327774 CTO327774 DDK327774 DNG327774 DXC327774 EGY327774 EQU327774 FAQ327774 FKM327774 FUI327774 GEE327774 GOA327774 GXW327774 HHS327774 HRO327774 IBK327774 ILG327774 IVC327774 JEY327774 JOU327774 JYQ327774 KIM327774 KSI327774 LCE327774 LMA327774 LVW327774 MFS327774 MPO327774 MZK327774 NJG327774 NTC327774 OCY327774 OMU327774 OWQ327774 PGM327774 PQI327774 QAE327774 QKA327774 QTW327774 RDS327774 RNO327774 RXK327774 SHG327774 SRC327774 TAY327774 TKU327774 TUQ327774 UEM327774 UOI327774 UYE327774 VIA327774 VRW327774 WBS327774 WLO327774 WVK327774 C393321 IY393310 SU393310 ACQ393310 AMM393310 AWI393310 BGE393310 BQA393310 BZW393310 CJS393310 CTO393310 DDK393310 DNG393310 DXC393310 EGY393310 EQU393310 FAQ393310 FKM393310 FUI393310 GEE393310 GOA393310 GXW393310 HHS393310 HRO393310 IBK393310 ILG393310 IVC393310 JEY393310 JOU393310 JYQ393310 KIM393310 KSI393310 LCE393310 LMA393310 LVW393310 MFS393310 MPO393310 MZK393310 NJG393310 NTC393310 OCY393310 OMU393310 OWQ393310 PGM393310 PQI393310 QAE393310 QKA393310 QTW393310 RDS393310 RNO393310 RXK393310 SHG393310 SRC393310 TAY393310 TKU393310 TUQ393310 UEM393310 UOI393310 UYE393310 VIA393310 VRW393310 WBS393310 WLO393310 WVK393310 C458857 IY458846 SU458846 ACQ458846 AMM458846 AWI458846 BGE458846 BQA458846 BZW458846 CJS458846 CTO458846 DDK458846 DNG458846 DXC458846 EGY458846 EQU458846 FAQ458846 FKM458846 FUI458846 GEE458846 GOA458846 GXW458846 HHS458846 HRO458846 IBK458846 ILG458846 IVC458846 JEY458846 JOU458846 JYQ458846 KIM458846 KSI458846 LCE458846 LMA458846 LVW458846 MFS458846 MPO458846 MZK458846 NJG458846 NTC458846 OCY458846 OMU458846 OWQ458846 PGM458846 PQI458846 QAE458846 QKA458846 QTW458846 RDS458846 RNO458846 RXK458846 SHG458846 SRC458846 TAY458846 TKU458846 TUQ458846 UEM458846 UOI458846 UYE458846 VIA458846 VRW458846 WBS458846 WLO458846 WVK458846 C524393 IY524382 SU524382 ACQ524382 AMM524382 AWI524382 BGE524382 BQA524382 BZW524382 CJS524382 CTO524382 DDK524382 DNG524382 DXC524382 EGY524382 EQU524382 FAQ524382 FKM524382 FUI524382 GEE524382 GOA524382 GXW524382 HHS524382 HRO524382 IBK524382 ILG524382 IVC524382 JEY524382 JOU524382 JYQ524382 KIM524382 KSI524382 LCE524382 LMA524382 LVW524382 MFS524382 MPO524382 MZK524382 NJG524382 NTC524382 OCY524382 OMU524382 OWQ524382 PGM524382 PQI524382 QAE524382 QKA524382 QTW524382 RDS524382 RNO524382 RXK524382 SHG524382 SRC524382 TAY524382 TKU524382 TUQ524382 UEM524382 UOI524382 UYE524382 VIA524382 VRW524382 WBS524382 WLO524382 WVK524382 C589929 IY589918 SU589918 ACQ589918 AMM589918 AWI589918 BGE589918 BQA589918 BZW589918 CJS589918 CTO589918 DDK589918 DNG589918 DXC589918 EGY589918 EQU589918 FAQ589918 FKM589918 FUI589918 GEE589918 GOA589918 GXW589918 HHS589918 HRO589918 IBK589918 ILG589918 IVC589918 JEY589918 JOU589918 JYQ589918 KIM589918 KSI589918 LCE589918 LMA589918 LVW589918 MFS589918 MPO589918 MZK589918 NJG589918 NTC589918 OCY589918 OMU589918 OWQ589918 PGM589918 PQI589918 QAE589918 QKA589918 QTW589918 RDS589918 RNO589918 RXK589918 SHG589918 SRC589918 TAY589918 TKU589918 TUQ589918 UEM589918 UOI589918 UYE589918 VIA589918 VRW589918 WBS589918 WLO589918 WVK589918 C655465 IY655454 SU655454 ACQ655454 AMM655454 AWI655454 BGE655454 BQA655454 BZW655454 CJS655454 CTO655454 DDK655454 DNG655454 DXC655454 EGY655454 EQU655454 FAQ655454 FKM655454 FUI655454 GEE655454 GOA655454 GXW655454 HHS655454 HRO655454 IBK655454 ILG655454 IVC655454 JEY655454 JOU655454 JYQ655454 KIM655454 KSI655454 LCE655454 LMA655454 LVW655454 MFS655454 MPO655454 MZK655454 NJG655454 NTC655454 OCY655454 OMU655454 OWQ655454 PGM655454 PQI655454 QAE655454 QKA655454 QTW655454 RDS655454 RNO655454 RXK655454 SHG655454 SRC655454 TAY655454 TKU655454 TUQ655454 UEM655454 UOI655454 UYE655454 VIA655454 VRW655454 WBS655454 WLO655454 WVK655454 C721001 IY720990 SU720990 ACQ720990 AMM720990 AWI720990 BGE720990 BQA720990 BZW720990 CJS720990 CTO720990 DDK720990 DNG720990 DXC720990 EGY720990 EQU720990 FAQ720990 FKM720990 FUI720990 GEE720990 GOA720990 GXW720990 HHS720990 HRO720990 IBK720990 ILG720990 IVC720990 JEY720990 JOU720990 JYQ720990 KIM720990 KSI720990 LCE720990 LMA720990 LVW720990 MFS720990 MPO720990 MZK720990 NJG720990 NTC720990 OCY720990 OMU720990 OWQ720990 PGM720990 PQI720990 QAE720990 QKA720990 QTW720990 RDS720990 RNO720990 RXK720990 SHG720990 SRC720990 TAY720990 TKU720990 TUQ720990 UEM720990 UOI720990 UYE720990 VIA720990 VRW720990 WBS720990 WLO720990 WVK720990 C786537 IY786526 SU786526 ACQ786526 AMM786526 AWI786526 BGE786526 BQA786526 BZW786526 CJS786526 CTO786526 DDK786526 DNG786526 DXC786526 EGY786526 EQU786526 FAQ786526 FKM786526 FUI786526 GEE786526 GOA786526 GXW786526 HHS786526 HRO786526 IBK786526 ILG786526 IVC786526 JEY786526 JOU786526 JYQ786526 KIM786526 KSI786526 LCE786526 LMA786526 LVW786526 MFS786526 MPO786526 MZK786526 NJG786526 NTC786526 OCY786526 OMU786526 OWQ786526 PGM786526 PQI786526 QAE786526 QKA786526 QTW786526 RDS786526 RNO786526 RXK786526 SHG786526 SRC786526 TAY786526 TKU786526 TUQ786526 UEM786526 UOI786526 UYE786526 VIA786526 VRW786526 WBS786526 WLO786526 WVK786526 C852073 IY852062 SU852062 ACQ852062 AMM852062 AWI852062 BGE852062 BQA852062 BZW852062 CJS852062 CTO852062 DDK852062 DNG852062 DXC852062 EGY852062 EQU852062 FAQ852062 FKM852062 FUI852062 GEE852062 GOA852062 GXW852062 HHS852062 HRO852062 IBK852062 ILG852062 IVC852062 JEY852062 JOU852062 JYQ852062 KIM852062 KSI852062 LCE852062 LMA852062 LVW852062 MFS852062 MPO852062 MZK852062 NJG852062 NTC852062 OCY852062 OMU852062 OWQ852062 PGM852062 PQI852062 QAE852062 QKA852062 QTW852062 RDS852062 RNO852062 RXK852062 SHG852062 SRC852062 TAY852062 TKU852062 TUQ852062 UEM852062 UOI852062 UYE852062 VIA852062 VRW852062 WBS852062 WLO852062 WVK852062 C917609 IY917598 SU917598 ACQ917598 AMM917598 AWI917598 BGE917598 BQA917598 BZW917598 CJS917598 CTO917598 DDK917598 DNG917598 DXC917598 EGY917598 EQU917598 FAQ917598 FKM917598 FUI917598 GEE917598 GOA917598 GXW917598 HHS917598 HRO917598 IBK917598 ILG917598 IVC917598 JEY917598 JOU917598 JYQ917598 KIM917598 KSI917598 LCE917598 LMA917598 LVW917598 MFS917598 MPO917598 MZK917598 NJG917598 NTC917598 OCY917598 OMU917598 OWQ917598 PGM917598 PQI917598 QAE917598 QKA917598 QTW917598 RDS917598 RNO917598 RXK917598 SHG917598 SRC917598 TAY917598 TKU917598 TUQ917598 UEM917598 UOI917598 UYE917598 VIA917598 VRW917598 WBS917598 WLO917598 WVK917598 C983145 IY983134 SU983134 ACQ983134 AMM983134 AWI983134 BGE983134 BQA983134 BZW983134 CJS983134 CTO983134 DDK983134 DNG983134 DXC983134 EGY983134 EQU983134 FAQ983134 FKM983134 FUI983134 GEE983134 GOA983134 GXW983134 HHS983134 HRO983134 IBK983134 ILG983134 IVC983134 JEY983134 JOU983134 JYQ983134 KIM983134 KSI983134 LCE983134 LMA983134 LVW983134 MFS983134 MPO983134 MZK983134 NJG983134 NTC983134 OCY983134 OMU983134 OWQ983134 PGM983134 PQI983134 QAE983134 QKA983134 QTW983134 RDS983134 RNO983134 RXK983134 SHG983134 SRC983134 TAY983134 TKU983134 TUQ983134 UEM983134 UOI983134 UYE983134 VIA983134 VRW983134 WBS983134 WLO983134 WVK983134 C123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9 IY65648 SU65648 ACQ65648 AMM65648 AWI65648 BGE65648 BQA65648 BZW65648 CJS65648 CTO65648 DDK65648 DNG65648 DXC65648 EGY65648 EQU65648 FAQ65648 FKM65648 FUI65648 GEE65648 GOA65648 GXW65648 HHS65648 HRO65648 IBK65648 ILG65648 IVC65648 JEY65648 JOU65648 JYQ65648 KIM65648 KSI65648 LCE65648 LMA65648 LVW65648 MFS65648 MPO65648 MZK65648 NJG65648 NTC65648 OCY65648 OMU65648 OWQ65648 PGM65648 PQI65648 QAE65648 QKA65648 QTW65648 RDS65648 RNO65648 RXK65648 SHG65648 SRC65648 TAY65648 TKU65648 TUQ65648 UEM65648 UOI65648 UYE65648 VIA65648 VRW65648 WBS65648 WLO65648 WVK65648 C131195 IY131184 SU131184 ACQ131184 AMM131184 AWI131184 BGE131184 BQA131184 BZW131184 CJS131184 CTO131184 DDK131184 DNG131184 DXC131184 EGY131184 EQU131184 FAQ131184 FKM131184 FUI131184 GEE131184 GOA131184 GXW131184 HHS131184 HRO131184 IBK131184 ILG131184 IVC131184 JEY131184 JOU131184 JYQ131184 KIM131184 KSI131184 LCE131184 LMA131184 LVW131184 MFS131184 MPO131184 MZK131184 NJG131184 NTC131184 OCY131184 OMU131184 OWQ131184 PGM131184 PQI131184 QAE131184 QKA131184 QTW131184 RDS131184 RNO131184 RXK131184 SHG131184 SRC131184 TAY131184 TKU131184 TUQ131184 UEM131184 UOI131184 UYE131184 VIA131184 VRW131184 WBS131184 WLO131184 WVK131184 C196731 IY196720 SU196720 ACQ196720 AMM196720 AWI196720 BGE196720 BQA196720 BZW196720 CJS196720 CTO196720 DDK196720 DNG196720 DXC196720 EGY196720 EQU196720 FAQ196720 FKM196720 FUI196720 GEE196720 GOA196720 GXW196720 HHS196720 HRO196720 IBK196720 ILG196720 IVC196720 JEY196720 JOU196720 JYQ196720 KIM196720 KSI196720 LCE196720 LMA196720 LVW196720 MFS196720 MPO196720 MZK196720 NJG196720 NTC196720 OCY196720 OMU196720 OWQ196720 PGM196720 PQI196720 QAE196720 QKA196720 QTW196720 RDS196720 RNO196720 RXK196720 SHG196720 SRC196720 TAY196720 TKU196720 TUQ196720 UEM196720 UOI196720 UYE196720 VIA196720 VRW196720 WBS196720 WLO196720 WVK196720 C262267 IY262256 SU262256 ACQ262256 AMM262256 AWI262256 BGE262256 BQA262256 BZW262256 CJS262256 CTO262256 DDK262256 DNG262256 DXC262256 EGY262256 EQU262256 FAQ262256 FKM262256 FUI262256 GEE262256 GOA262256 GXW262256 HHS262256 HRO262256 IBK262256 ILG262256 IVC262256 JEY262256 JOU262256 JYQ262256 KIM262256 KSI262256 LCE262256 LMA262256 LVW262256 MFS262256 MPO262256 MZK262256 NJG262256 NTC262256 OCY262256 OMU262256 OWQ262256 PGM262256 PQI262256 QAE262256 QKA262256 QTW262256 RDS262256 RNO262256 RXK262256 SHG262256 SRC262256 TAY262256 TKU262256 TUQ262256 UEM262256 UOI262256 UYE262256 VIA262256 VRW262256 WBS262256 WLO262256 WVK262256 C327803 IY327792 SU327792 ACQ327792 AMM327792 AWI327792 BGE327792 BQA327792 BZW327792 CJS327792 CTO327792 DDK327792 DNG327792 DXC327792 EGY327792 EQU327792 FAQ327792 FKM327792 FUI327792 GEE327792 GOA327792 GXW327792 HHS327792 HRO327792 IBK327792 ILG327792 IVC327792 JEY327792 JOU327792 JYQ327792 KIM327792 KSI327792 LCE327792 LMA327792 LVW327792 MFS327792 MPO327792 MZK327792 NJG327792 NTC327792 OCY327792 OMU327792 OWQ327792 PGM327792 PQI327792 QAE327792 QKA327792 QTW327792 RDS327792 RNO327792 RXK327792 SHG327792 SRC327792 TAY327792 TKU327792 TUQ327792 UEM327792 UOI327792 UYE327792 VIA327792 VRW327792 WBS327792 WLO327792 WVK327792 C393339 IY393328 SU393328 ACQ393328 AMM393328 AWI393328 BGE393328 BQA393328 BZW393328 CJS393328 CTO393328 DDK393328 DNG393328 DXC393328 EGY393328 EQU393328 FAQ393328 FKM393328 FUI393328 GEE393328 GOA393328 GXW393328 HHS393328 HRO393328 IBK393328 ILG393328 IVC393328 JEY393328 JOU393328 JYQ393328 KIM393328 KSI393328 LCE393328 LMA393328 LVW393328 MFS393328 MPO393328 MZK393328 NJG393328 NTC393328 OCY393328 OMU393328 OWQ393328 PGM393328 PQI393328 QAE393328 QKA393328 QTW393328 RDS393328 RNO393328 RXK393328 SHG393328 SRC393328 TAY393328 TKU393328 TUQ393328 UEM393328 UOI393328 UYE393328 VIA393328 VRW393328 WBS393328 WLO393328 WVK393328 C458875 IY458864 SU458864 ACQ458864 AMM458864 AWI458864 BGE458864 BQA458864 BZW458864 CJS458864 CTO458864 DDK458864 DNG458864 DXC458864 EGY458864 EQU458864 FAQ458864 FKM458864 FUI458864 GEE458864 GOA458864 GXW458864 HHS458864 HRO458864 IBK458864 ILG458864 IVC458864 JEY458864 JOU458864 JYQ458864 KIM458864 KSI458864 LCE458864 LMA458864 LVW458864 MFS458864 MPO458864 MZK458864 NJG458864 NTC458864 OCY458864 OMU458864 OWQ458864 PGM458864 PQI458864 QAE458864 QKA458864 QTW458864 RDS458864 RNO458864 RXK458864 SHG458864 SRC458864 TAY458864 TKU458864 TUQ458864 UEM458864 UOI458864 UYE458864 VIA458864 VRW458864 WBS458864 WLO458864 WVK458864 C524411 IY524400 SU524400 ACQ524400 AMM524400 AWI524400 BGE524400 BQA524400 BZW524400 CJS524400 CTO524400 DDK524400 DNG524400 DXC524400 EGY524400 EQU524400 FAQ524400 FKM524400 FUI524400 GEE524400 GOA524400 GXW524400 HHS524400 HRO524400 IBK524400 ILG524400 IVC524400 JEY524400 JOU524400 JYQ524400 KIM524400 KSI524400 LCE524400 LMA524400 LVW524400 MFS524400 MPO524400 MZK524400 NJG524400 NTC524400 OCY524400 OMU524400 OWQ524400 PGM524400 PQI524400 QAE524400 QKA524400 QTW524400 RDS524400 RNO524400 RXK524400 SHG524400 SRC524400 TAY524400 TKU524400 TUQ524400 UEM524400 UOI524400 UYE524400 VIA524400 VRW524400 WBS524400 WLO524400 WVK524400 C589947 IY589936 SU589936 ACQ589936 AMM589936 AWI589936 BGE589936 BQA589936 BZW589936 CJS589936 CTO589936 DDK589936 DNG589936 DXC589936 EGY589936 EQU589936 FAQ589936 FKM589936 FUI589936 GEE589936 GOA589936 GXW589936 HHS589936 HRO589936 IBK589936 ILG589936 IVC589936 JEY589936 JOU589936 JYQ589936 KIM589936 KSI589936 LCE589936 LMA589936 LVW589936 MFS589936 MPO589936 MZK589936 NJG589936 NTC589936 OCY589936 OMU589936 OWQ589936 PGM589936 PQI589936 QAE589936 QKA589936 QTW589936 RDS589936 RNO589936 RXK589936 SHG589936 SRC589936 TAY589936 TKU589936 TUQ589936 UEM589936 UOI589936 UYE589936 VIA589936 VRW589936 WBS589936 WLO589936 WVK589936 C655483 IY655472 SU655472 ACQ655472 AMM655472 AWI655472 BGE655472 BQA655472 BZW655472 CJS655472 CTO655472 DDK655472 DNG655472 DXC655472 EGY655472 EQU655472 FAQ655472 FKM655472 FUI655472 GEE655472 GOA655472 GXW655472 HHS655472 HRO655472 IBK655472 ILG655472 IVC655472 JEY655472 JOU655472 JYQ655472 KIM655472 KSI655472 LCE655472 LMA655472 LVW655472 MFS655472 MPO655472 MZK655472 NJG655472 NTC655472 OCY655472 OMU655472 OWQ655472 PGM655472 PQI655472 QAE655472 QKA655472 QTW655472 RDS655472 RNO655472 RXK655472 SHG655472 SRC655472 TAY655472 TKU655472 TUQ655472 UEM655472 UOI655472 UYE655472 VIA655472 VRW655472 WBS655472 WLO655472 WVK655472 C721019 IY721008 SU721008 ACQ721008 AMM721008 AWI721008 BGE721008 BQA721008 BZW721008 CJS721008 CTO721008 DDK721008 DNG721008 DXC721008 EGY721008 EQU721008 FAQ721008 FKM721008 FUI721008 GEE721008 GOA721008 GXW721008 HHS721008 HRO721008 IBK721008 ILG721008 IVC721008 JEY721008 JOU721008 JYQ721008 KIM721008 KSI721008 LCE721008 LMA721008 LVW721008 MFS721008 MPO721008 MZK721008 NJG721008 NTC721008 OCY721008 OMU721008 OWQ721008 PGM721008 PQI721008 QAE721008 QKA721008 QTW721008 RDS721008 RNO721008 RXK721008 SHG721008 SRC721008 TAY721008 TKU721008 TUQ721008 UEM721008 UOI721008 UYE721008 VIA721008 VRW721008 WBS721008 WLO721008 WVK721008 C786555 IY786544 SU786544 ACQ786544 AMM786544 AWI786544 BGE786544 BQA786544 BZW786544 CJS786544 CTO786544 DDK786544 DNG786544 DXC786544 EGY786544 EQU786544 FAQ786544 FKM786544 FUI786544 GEE786544 GOA786544 GXW786544 HHS786544 HRO786544 IBK786544 ILG786544 IVC786544 JEY786544 JOU786544 JYQ786544 KIM786544 KSI786544 LCE786544 LMA786544 LVW786544 MFS786544 MPO786544 MZK786544 NJG786544 NTC786544 OCY786544 OMU786544 OWQ786544 PGM786544 PQI786544 QAE786544 QKA786544 QTW786544 RDS786544 RNO786544 RXK786544 SHG786544 SRC786544 TAY786544 TKU786544 TUQ786544 UEM786544 UOI786544 UYE786544 VIA786544 VRW786544 WBS786544 WLO786544 WVK786544 C852091 IY852080 SU852080 ACQ852080 AMM852080 AWI852080 BGE852080 BQA852080 BZW852080 CJS852080 CTO852080 DDK852080 DNG852080 DXC852080 EGY852080 EQU852080 FAQ852080 FKM852080 FUI852080 GEE852080 GOA852080 GXW852080 HHS852080 HRO852080 IBK852080 ILG852080 IVC852080 JEY852080 JOU852080 JYQ852080 KIM852080 KSI852080 LCE852080 LMA852080 LVW852080 MFS852080 MPO852080 MZK852080 NJG852080 NTC852080 OCY852080 OMU852080 OWQ852080 PGM852080 PQI852080 QAE852080 QKA852080 QTW852080 RDS852080 RNO852080 RXK852080 SHG852080 SRC852080 TAY852080 TKU852080 TUQ852080 UEM852080 UOI852080 UYE852080 VIA852080 VRW852080 WBS852080 WLO852080 WVK852080 C917627 IY917616 SU917616 ACQ917616 AMM917616 AWI917616 BGE917616 BQA917616 BZW917616 CJS917616 CTO917616 DDK917616 DNG917616 DXC917616 EGY917616 EQU917616 FAQ917616 FKM917616 FUI917616 GEE917616 GOA917616 GXW917616 HHS917616 HRO917616 IBK917616 ILG917616 IVC917616 JEY917616 JOU917616 JYQ917616 KIM917616 KSI917616 LCE917616 LMA917616 LVW917616 MFS917616 MPO917616 MZK917616 NJG917616 NTC917616 OCY917616 OMU917616 OWQ917616 PGM917616 PQI917616 QAE917616 QKA917616 QTW917616 RDS917616 RNO917616 RXK917616 SHG917616 SRC917616 TAY917616 TKU917616 TUQ917616 UEM917616 UOI917616 UYE917616 VIA917616 VRW917616 WBS917616 WLO917616 WVK917616 C983163 IY983152 SU983152 ACQ983152 AMM983152 AWI983152 BGE983152 BQA983152 BZW983152 CJS983152 CTO983152 DDK983152 DNG983152 DXC983152 EGY983152 EQU983152 FAQ983152 FKM983152 FUI983152 GEE983152 GOA983152 GXW983152 HHS983152 HRO983152 IBK983152 ILG983152 IVC983152 JEY983152 JOU983152 JYQ983152 KIM983152 KSI983152 LCE983152 LMA983152 LVW983152 MFS983152 MPO983152 MZK983152 NJG983152 NTC983152 OCY983152 OMU983152 OWQ983152 PGM983152 PQI983152 QAE983152 QKA983152 QTW983152 RDS983152 RNO983152 RXK983152 SHG983152 SRC983152 TAY983152 TKU983152 TUQ983152 UEM983152 UOI983152 UYE983152 VIA983152 VRW983152 WBS983152 WLO983152 WVK983152" xr:uid="{F1389503-487D-4A9F-9852-B4CD8C307120}">
      <formula1>"Yes,No,In-process"</formula1>
    </dataValidation>
    <dataValidation type="list" allowBlank="1" showInputMessage="1" showErrorMessage="1" prompt="Kindly Select from Drop Down Menu" sqref="C94 IY83 SU83 ACQ83 AMM83 AWI83 BGE83 BQA83 BZW83 CJS83 CTO83 DDK83 DNG83 DXC83 EGY83 EQU83 FAQ83 FKM83 FUI83 GEE83 GOA83 GXW83 HHS83 HRO83 IBK83 ILG83 IVC83 JEY83 JOU83 JYQ83 KIM83 KSI83 LCE83 LMA83 LVW83 MFS83 MPO83 MZK83 NJG83 NTC83 OCY83 OMU83 OWQ83 PGM83 PQI83 QAE83 QKA83 QTW83 RDS83 RNO83 RXK83 SHG83 SRC83 TAY83 TKU83 TUQ83 UEM83 UOI83 UYE83 VIA83 VRW83 WBS83 WLO83 WVK83 C65630 IY65619 SU65619 ACQ65619 AMM65619 AWI65619 BGE65619 BQA65619 BZW65619 CJS65619 CTO65619 DDK65619 DNG65619 DXC65619 EGY65619 EQU65619 FAQ65619 FKM65619 FUI65619 GEE65619 GOA65619 GXW65619 HHS65619 HRO65619 IBK65619 ILG65619 IVC65619 JEY65619 JOU65619 JYQ65619 KIM65619 KSI65619 LCE65619 LMA65619 LVW65619 MFS65619 MPO65619 MZK65619 NJG65619 NTC65619 OCY65619 OMU65619 OWQ65619 PGM65619 PQI65619 QAE65619 QKA65619 QTW65619 RDS65619 RNO65619 RXK65619 SHG65619 SRC65619 TAY65619 TKU65619 TUQ65619 UEM65619 UOI65619 UYE65619 VIA65619 VRW65619 WBS65619 WLO65619 WVK65619 C131166 IY131155 SU131155 ACQ131155 AMM131155 AWI131155 BGE131155 BQA131155 BZW131155 CJS131155 CTO131155 DDK131155 DNG131155 DXC131155 EGY131155 EQU131155 FAQ131155 FKM131155 FUI131155 GEE131155 GOA131155 GXW131155 HHS131155 HRO131155 IBK131155 ILG131155 IVC131155 JEY131155 JOU131155 JYQ131155 KIM131155 KSI131155 LCE131155 LMA131155 LVW131155 MFS131155 MPO131155 MZK131155 NJG131155 NTC131155 OCY131155 OMU131155 OWQ131155 PGM131155 PQI131155 QAE131155 QKA131155 QTW131155 RDS131155 RNO131155 RXK131155 SHG131155 SRC131155 TAY131155 TKU131155 TUQ131155 UEM131155 UOI131155 UYE131155 VIA131155 VRW131155 WBS131155 WLO131155 WVK131155 C196702 IY196691 SU196691 ACQ196691 AMM196691 AWI196691 BGE196691 BQA196691 BZW196691 CJS196691 CTO196691 DDK196691 DNG196691 DXC196691 EGY196691 EQU196691 FAQ196691 FKM196691 FUI196691 GEE196691 GOA196691 GXW196691 HHS196691 HRO196691 IBK196691 ILG196691 IVC196691 JEY196691 JOU196691 JYQ196691 KIM196691 KSI196691 LCE196691 LMA196691 LVW196691 MFS196691 MPO196691 MZK196691 NJG196691 NTC196691 OCY196691 OMU196691 OWQ196691 PGM196691 PQI196691 QAE196691 QKA196691 QTW196691 RDS196691 RNO196691 RXK196691 SHG196691 SRC196691 TAY196691 TKU196691 TUQ196691 UEM196691 UOI196691 UYE196691 VIA196691 VRW196691 WBS196691 WLO196691 WVK196691 C262238 IY262227 SU262227 ACQ262227 AMM262227 AWI262227 BGE262227 BQA262227 BZW262227 CJS262227 CTO262227 DDK262227 DNG262227 DXC262227 EGY262227 EQU262227 FAQ262227 FKM262227 FUI262227 GEE262227 GOA262227 GXW262227 HHS262227 HRO262227 IBK262227 ILG262227 IVC262227 JEY262227 JOU262227 JYQ262227 KIM262227 KSI262227 LCE262227 LMA262227 LVW262227 MFS262227 MPO262227 MZK262227 NJG262227 NTC262227 OCY262227 OMU262227 OWQ262227 PGM262227 PQI262227 QAE262227 QKA262227 QTW262227 RDS262227 RNO262227 RXK262227 SHG262227 SRC262227 TAY262227 TKU262227 TUQ262227 UEM262227 UOI262227 UYE262227 VIA262227 VRW262227 WBS262227 WLO262227 WVK262227 C327774 IY327763 SU327763 ACQ327763 AMM327763 AWI327763 BGE327763 BQA327763 BZW327763 CJS327763 CTO327763 DDK327763 DNG327763 DXC327763 EGY327763 EQU327763 FAQ327763 FKM327763 FUI327763 GEE327763 GOA327763 GXW327763 HHS327763 HRO327763 IBK327763 ILG327763 IVC327763 JEY327763 JOU327763 JYQ327763 KIM327763 KSI327763 LCE327763 LMA327763 LVW327763 MFS327763 MPO327763 MZK327763 NJG327763 NTC327763 OCY327763 OMU327763 OWQ327763 PGM327763 PQI327763 QAE327763 QKA327763 QTW327763 RDS327763 RNO327763 RXK327763 SHG327763 SRC327763 TAY327763 TKU327763 TUQ327763 UEM327763 UOI327763 UYE327763 VIA327763 VRW327763 WBS327763 WLO327763 WVK327763 C393310 IY393299 SU393299 ACQ393299 AMM393299 AWI393299 BGE393299 BQA393299 BZW393299 CJS393299 CTO393299 DDK393299 DNG393299 DXC393299 EGY393299 EQU393299 FAQ393299 FKM393299 FUI393299 GEE393299 GOA393299 GXW393299 HHS393299 HRO393299 IBK393299 ILG393299 IVC393299 JEY393299 JOU393299 JYQ393299 KIM393299 KSI393299 LCE393299 LMA393299 LVW393299 MFS393299 MPO393299 MZK393299 NJG393299 NTC393299 OCY393299 OMU393299 OWQ393299 PGM393299 PQI393299 QAE393299 QKA393299 QTW393299 RDS393299 RNO393299 RXK393299 SHG393299 SRC393299 TAY393299 TKU393299 TUQ393299 UEM393299 UOI393299 UYE393299 VIA393299 VRW393299 WBS393299 WLO393299 WVK393299 C458846 IY458835 SU458835 ACQ458835 AMM458835 AWI458835 BGE458835 BQA458835 BZW458835 CJS458835 CTO458835 DDK458835 DNG458835 DXC458835 EGY458835 EQU458835 FAQ458835 FKM458835 FUI458835 GEE458835 GOA458835 GXW458835 HHS458835 HRO458835 IBK458835 ILG458835 IVC458835 JEY458835 JOU458835 JYQ458835 KIM458835 KSI458835 LCE458835 LMA458835 LVW458835 MFS458835 MPO458835 MZK458835 NJG458835 NTC458835 OCY458835 OMU458835 OWQ458835 PGM458835 PQI458835 QAE458835 QKA458835 QTW458835 RDS458835 RNO458835 RXK458835 SHG458835 SRC458835 TAY458835 TKU458835 TUQ458835 UEM458835 UOI458835 UYE458835 VIA458835 VRW458835 WBS458835 WLO458835 WVK458835 C524382 IY524371 SU524371 ACQ524371 AMM524371 AWI524371 BGE524371 BQA524371 BZW524371 CJS524371 CTO524371 DDK524371 DNG524371 DXC524371 EGY524371 EQU524371 FAQ524371 FKM524371 FUI524371 GEE524371 GOA524371 GXW524371 HHS524371 HRO524371 IBK524371 ILG524371 IVC524371 JEY524371 JOU524371 JYQ524371 KIM524371 KSI524371 LCE524371 LMA524371 LVW524371 MFS524371 MPO524371 MZK524371 NJG524371 NTC524371 OCY524371 OMU524371 OWQ524371 PGM524371 PQI524371 QAE524371 QKA524371 QTW524371 RDS524371 RNO524371 RXK524371 SHG524371 SRC524371 TAY524371 TKU524371 TUQ524371 UEM524371 UOI524371 UYE524371 VIA524371 VRW524371 WBS524371 WLO524371 WVK524371 C589918 IY589907 SU589907 ACQ589907 AMM589907 AWI589907 BGE589907 BQA589907 BZW589907 CJS589907 CTO589907 DDK589907 DNG589907 DXC589907 EGY589907 EQU589907 FAQ589907 FKM589907 FUI589907 GEE589907 GOA589907 GXW589907 HHS589907 HRO589907 IBK589907 ILG589907 IVC589907 JEY589907 JOU589907 JYQ589907 KIM589907 KSI589907 LCE589907 LMA589907 LVW589907 MFS589907 MPO589907 MZK589907 NJG589907 NTC589907 OCY589907 OMU589907 OWQ589907 PGM589907 PQI589907 QAE589907 QKA589907 QTW589907 RDS589907 RNO589907 RXK589907 SHG589907 SRC589907 TAY589907 TKU589907 TUQ589907 UEM589907 UOI589907 UYE589907 VIA589907 VRW589907 WBS589907 WLO589907 WVK589907 C655454 IY655443 SU655443 ACQ655443 AMM655443 AWI655443 BGE655443 BQA655443 BZW655443 CJS655443 CTO655443 DDK655443 DNG655443 DXC655443 EGY655443 EQU655443 FAQ655443 FKM655443 FUI655443 GEE655443 GOA655443 GXW655443 HHS655443 HRO655443 IBK655443 ILG655443 IVC655443 JEY655443 JOU655443 JYQ655443 KIM655443 KSI655443 LCE655443 LMA655443 LVW655443 MFS655443 MPO655443 MZK655443 NJG655443 NTC655443 OCY655443 OMU655443 OWQ655443 PGM655443 PQI655443 QAE655443 QKA655443 QTW655443 RDS655443 RNO655443 RXK655443 SHG655443 SRC655443 TAY655443 TKU655443 TUQ655443 UEM655443 UOI655443 UYE655443 VIA655443 VRW655443 WBS655443 WLO655443 WVK655443 C720990 IY720979 SU720979 ACQ720979 AMM720979 AWI720979 BGE720979 BQA720979 BZW720979 CJS720979 CTO720979 DDK720979 DNG720979 DXC720979 EGY720979 EQU720979 FAQ720979 FKM720979 FUI720979 GEE720979 GOA720979 GXW720979 HHS720979 HRO720979 IBK720979 ILG720979 IVC720979 JEY720979 JOU720979 JYQ720979 KIM720979 KSI720979 LCE720979 LMA720979 LVW720979 MFS720979 MPO720979 MZK720979 NJG720979 NTC720979 OCY720979 OMU720979 OWQ720979 PGM720979 PQI720979 QAE720979 QKA720979 QTW720979 RDS720979 RNO720979 RXK720979 SHG720979 SRC720979 TAY720979 TKU720979 TUQ720979 UEM720979 UOI720979 UYE720979 VIA720979 VRW720979 WBS720979 WLO720979 WVK720979 C786526 IY786515 SU786515 ACQ786515 AMM786515 AWI786515 BGE786515 BQA786515 BZW786515 CJS786515 CTO786515 DDK786515 DNG786515 DXC786515 EGY786515 EQU786515 FAQ786515 FKM786515 FUI786515 GEE786515 GOA786515 GXW786515 HHS786515 HRO786515 IBK786515 ILG786515 IVC786515 JEY786515 JOU786515 JYQ786515 KIM786515 KSI786515 LCE786515 LMA786515 LVW786515 MFS786515 MPO786515 MZK786515 NJG786515 NTC786515 OCY786515 OMU786515 OWQ786515 PGM786515 PQI786515 QAE786515 QKA786515 QTW786515 RDS786515 RNO786515 RXK786515 SHG786515 SRC786515 TAY786515 TKU786515 TUQ786515 UEM786515 UOI786515 UYE786515 VIA786515 VRW786515 WBS786515 WLO786515 WVK786515 C852062 IY852051 SU852051 ACQ852051 AMM852051 AWI852051 BGE852051 BQA852051 BZW852051 CJS852051 CTO852051 DDK852051 DNG852051 DXC852051 EGY852051 EQU852051 FAQ852051 FKM852051 FUI852051 GEE852051 GOA852051 GXW852051 HHS852051 HRO852051 IBK852051 ILG852051 IVC852051 JEY852051 JOU852051 JYQ852051 KIM852051 KSI852051 LCE852051 LMA852051 LVW852051 MFS852051 MPO852051 MZK852051 NJG852051 NTC852051 OCY852051 OMU852051 OWQ852051 PGM852051 PQI852051 QAE852051 QKA852051 QTW852051 RDS852051 RNO852051 RXK852051 SHG852051 SRC852051 TAY852051 TKU852051 TUQ852051 UEM852051 UOI852051 UYE852051 VIA852051 VRW852051 WBS852051 WLO852051 WVK852051 C917598 IY917587 SU917587 ACQ917587 AMM917587 AWI917587 BGE917587 BQA917587 BZW917587 CJS917587 CTO917587 DDK917587 DNG917587 DXC917587 EGY917587 EQU917587 FAQ917587 FKM917587 FUI917587 GEE917587 GOA917587 GXW917587 HHS917587 HRO917587 IBK917587 ILG917587 IVC917587 JEY917587 JOU917587 JYQ917587 KIM917587 KSI917587 LCE917587 LMA917587 LVW917587 MFS917587 MPO917587 MZK917587 NJG917587 NTC917587 OCY917587 OMU917587 OWQ917587 PGM917587 PQI917587 QAE917587 QKA917587 QTW917587 RDS917587 RNO917587 RXK917587 SHG917587 SRC917587 TAY917587 TKU917587 TUQ917587 UEM917587 UOI917587 UYE917587 VIA917587 VRW917587 WBS917587 WLO917587 WVK917587 C983134 IY983123 SU983123 ACQ983123 AMM983123 AWI983123 BGE983123 BQA983123 BZW983123 CJS983123 CTO983123 DDK983123 DNG983123 DXC983123 EGY983123 EQU983123 FAQ983123 FKM983123 FUI983123 GEE983123 GOA983123 GXW983123 HHS983123 HRO983123 IBK983123 ILG983123 IVC983123 JEY983123 JOU983123 JYQ983123 KIM983123 KSI983123 LCE983123 LMA983123 LVW983123 MFS983123 MPO983123 MZK983123 NJG983123 NTC983123 OCY983123 OMU983123 OWQ983123 PGM983123 PQI983123 QAE983123 QKA983123 QTW983123 RDS983123 RNO983123 RXK983123 SHG983123 SRC983123 TAY983123 TKU983123 TUQ983123 UEM983123 UOI983123 UYE983123 VIA983123 VRW983123 WBS983123 WLO983123 WVK983123" xr:uid="{71FA1CDE-9F6E-4A22-AF03-154F9529B465}">
      <formula1>"Yes, No, In-process"</formula1>
    </dataValidation>
    <dataValidation type="list" allowBlank="1" showInputMessage="1" showErrorMessage="1" sqref="C116:C119 IY105:IY108 SU105:SU108 ACQ105:ACQ108 AMM105:AMM108 AWI105:AWI108 BGE105:BGE108 BQA105:BQA108 BZW105:BZW108 CJS105:CJS108 CTO105:CTO108 DDK105:DDK108 DNG105:DNG108 DXC105:DXC108 EGY105:EGY108 EQU105:EQU108 FAQ105:FAQ108 FKM105:FKM108 FUI105:FUI108 GEE105:GEE108 GOA105:GOA108 GXW105:GXW108 HHS105:HHS108 HRO105:HRO108 IBK105:IBK108 ILG105:ILG108 IVC105:IVC108 JEY105:JEY108 JOU105:JOU108 JYQ105:JYQ108 KIM105:KIM108 KSI105:KSI108 LCE105:LCE108 LMA105:LMA108 LVW105:LVW108 MFS105:MFS108 MPO105:MPO108 MZK105:MZK108 NJG105:NJG108 NTC105:NTC108 OCY105:OCY108 OMU105:OMU108 OWQ105:OWQ108 PGM105:PGM108 PQI105:PQI108 QAE105:QAE108 QKA105:QKA108 QTW105:QTW108 RDS105:RDS108 RNO105:RNO108 RXK105:RXK108 SHG105:SHG108 SRC105:SRC108 TAY105:TAY108 TKU105:TKU108 TUQ105:TUQ108 UEM105:UEM108 UOI105:UOI108 UYE105:UYE108 VIA105:VIA108 VRW105:VRW108 WBS105:WBS108 WLO105:WLO108 WVK105:WVK108 C65652:C65655 IY65641:IY65644 SU65641:SU65644 ACQ65641:ACQ65644 AMM65641:AMM65644 AWI65641:AWI65644 BGE65641:BGE65644 BQA65641:BQA65644 BZW65641:BZW65644 CJS65641:CJS65644 CTO65641:CTO65644 DDK65641:DDK65644 DNG65641:DNG65644 DXC65641:DXC65644 EGY65641:EGY65644 EQU65641:EQU65644 FAQ65641:FAQ65644 FKM65641:FKM65644 FUI65641:FUI65644 GEE65641:GEE65644 GOA65641:GOA65644 GXW65641:GXW65644 HHS65641:HHS65644 HRO65641:HRO65644 IBK65641:IBK65644 ILG65641:ILG65644 IVC65641:IVC65644 JEY65641:JEY65644 JOU65641:JOU65644 JYQ65641:JYQ65644 KIM65641:KIM65644 KSI65641:KSI65644 LCE65641:LCE65644 LMA65641:LMA65644 LVW65641:LVW65644 MFS65641:MFS65644 MPO65641:MPO65644 MZK65641:MZK65644 NJG65641:NJG65644 NTC65641:NTC65644 OCY65641:OCY65644 OMU65641:OMU65644 OWQ65641:OWQ65644 PGM65641:PGM65644 PQI65641:PQI65644 QAE65641:QAE65644 QKA65641:QKA65644 QTW65641:QTW65644 RDS65641:RDS65644 RNO65641:RNO65644 RXK65641:RXK65644 SHG65641:SHG65644 SRC65641:SRC65644 TAY65641:TAY65644 TKU65641:TKU65644 TUQ65641:TUQ65644 UEM65641:UEM65644 UOI65641:UOI65644 UYE65641:UYE65644 VIA65641:VIA65644 VRW65641:VRW65644 WBS65641:WBS65644 WLO65641:WLO65644 WVK65641:WVK65644 C131188:C131191 IY131177:IY131180 SU131177:SU131180 ACQ131177:ACQ131180 AMM131177:AMM131180 AWI131177:AWI131180 BGE131177:BGE131180 BQA131177:BQA131180 BZW131177:BZW131180 CJS131177:CJS131180 CTO131177:CTO131180 DDK131177:DDK131180 DNG131177:DNG131180 DXC131177:DXC131180 EGY131177:EGY131180 EQU131177:EQU131180 FAQ131177:FAQ131180 FKM131177:FKM131180 FUI131177:FUI131180 GEE131177:GEE131180 GOA131177:GOA131180 GXW131177:GXW131180 HHS131177:HHS131180 HRO131177:HRO131180 IBK131177:IBK131180 ILG131177:ILG131180 IVC131177:IVC131180 JEY131177:JEY131180 JOU131177:JOU131180 JYQ131177:JYQ131180 KIM131177:KIM131180 KSI131177:KSI131180 LCE131177:LCE131180 LMA131177:LMA131180 LVW131177:LVW131180 MFS131177:MFS131180 MPO131177:MPO131180 MZK131177:MZK131180 NJG131177:NJG131180 NTC131177:NTC131180 OCY131177:OCY131180 OMU131177:OMU131180 OWQ131177:OWQ131180 PGM131177:PGM131180 PQI131177:PQI131180 QAE131177:QAE131180 QKA131177:QKA131180 QTW131177:QTW131180 RDS131177:RDS131180 RNO131177:RNO131180 RXK131177:RXK131180 SHG131177:SHG131180 SRC131177:SRC131180 TAY131177:TAY131180 TKU131177:TKU131180 TUQ131177:TUQ131180 UEM131177:UEM131180 UOI131177:UOI131180 UYE131177:UYE131180 VIA131177:VIA131180 VRW131177:VRW131180 WBS131177:WBS131180 WLO131177:WLO131180 WVK131177:WVK131180 C196724:C196727 IY196713:IY196716 SU196713:SU196716 ACQ196713:ACQ196716 AMM196713:AMM196716 AWI196713:AWI196716 BGE196713:BGE196716 BQA196713:BQA196716 BZW196713:BZW196716 CJS196713:CJS196716 CTO196713:CTO196716 DDK196713:DDK196716 DNG196713:DNG196716 DXC196713:DXC196716 EGY196713:EGY196716 EQU196713:EQU196716 FAQ196713:FAQ196716 FKM196713:FKM196716 FUI196713:FUI196716 GEE196713:GEE196716 GOA196713:GOA196716 GXW196713:GXW196716 HHS196713:HHS196716 HRO196713:HRO196716 IBK196713:IBK196716 ILG196713:ILG196716 IVC196713:IVC196716 JEY196713:JEY196716 JOU196713:JOU196716 JYQ196713:JYQ196716 KIM196713:KIM196716 KSI196713:KSI196716 LCE196713:LCE196716 LMA196713:LMA196716 LVW196713:LVW196716 MFS196713:MFS196716 MPO196713:MPO196716 MZK196713:MZK196716 NJG196713:NJG196716 NTC196713:NTC196716 OCY196713:OCY196716 OMU196713:OMU196716 OWQ196713:OWQ196716 PGM196713:PGM196716 PQI196713:PQI196716 QAE196713:QAE196716 QKA196713:QKA196716 QTW196713:QTW196716 RDS196713:RDS196716 RNO196713:RNO196716 RXK196713:RXK196716 SHG196713:SHG196716 SRC196713:SRC196716 TAY196713:TAY196716 TKU196713:TKU196716 TUQ196713:TUQ196716 UEM196713:UEM196716 UOI196713:UOI196716 UYE196713:UYE196716 VIA196713:VIA196716 VRW196713:VRW196716 WBS196713:WBS196716 WLO196713:WLO196716 WVK196713:WVK196716 C262260:C262263 IY262249:IY262252 SU262249:SU262252 ACQ262249:ACQ262252 AMM262249:AMM262252 AWI262249:AWI262252 BGE262249:BGE262252 BQA262249:BQA262252 BZW262249:BZW262252 CJS262249:CJS262252 CTO262249:CTO262252 DDK262249:DDK262252 DNG262249:DNG262252 DXC262249:DXC262252 EGY262249:EGY262252 EQU262249:EQU262252 FAQ262249:FAQ262252 FKM262249:FKM262252 FUI262249:FUI262252 GEE262249:GEE262252 GOA262249:GOA262252 GXW262249:GXW262252 HHS262249:HHS262252 HRO262249:HRO262252 IBK262249:IBK262252 ILG262249:ILG262252 IVC262249:IVC262252 JEY262249:JEY262252 JOU262249:JOU262252 JYQ262249:JYQ262252 KIM262249:KIM262252 KSI262249:KSI262252 LCE262249:LCE262252 LMA262249:LMA262252 LVW262249:LVW262252 MFS262249:MFS262252 MPO262249:MPO262252 MZK262249:MZK262252 NJG262249:NJG262252 NTC262249:NTC262252 OCY262249:OCY262252 OMU262249:OMU262252 OWQ262249:OWQ262252 PGM262249:PGM262252 PQI262249:PQI262252 QAE262249:QAE262252 QKA262249:QKA262252 QTW262249:QTW262252 RDS262249:RDS262252 RNO262249:RNO262252 RXK262249:RXK262252 SHG262249:SHG262252 SRC262249:SRC262252 TAY262249:TAY262252 TKU262249:TKU262252 TUQ262249:TUQ262252 UEM262249:UEM262252 UOI262249:UOI262252 UYE262249:UYE262252 VIA262249:VIA262252 VRW262249:VRW262252 WBS262249:WBS262252 WLO262249:WLO262252 WVK262249:WVK262252 C327796:C327799 IY327785:IY327788 SU327785:SU327788 ACQ327785:ACQ327788 AMM327785:AMM327788 AWI327785:AWI327788 BGE327785:BGE327788 BQA327785:BQA327788 BZW327785:BZW327788 CJS327785:CJS327788 CTO327785:CTO327788 DDK327785:DDK327788 DNG327785:DNG327788 DXC327785:DXC327788 EGY327785:EGY327788 EQU327785:EQU327788 FAQ327785:FAQ327788 FKM327785:FKM327788 FUI327785:FUI327788 GEE327785:GEE327788 GOA327785:GOA327788 GXW327785:GXW327788 HHS327785:HHS327788 HRO327785:HRO327788 IBK327785:IBK327788 ILG327785:ILG327788 IVC327785:IVC327788 JEY327785:JEY327788 JOU327785:JOU327788 JYQ327785:JYQ327788 KIM327785:KIM327788 KSI327785:KSI327788 LCE327785:LCE327788 LMA327785:LMA327788 LVW327785:LVW327788 MFS327785:MFS327788 MPO327785:MPO327788 MZK327785:MZK327788 NJG327785:NJG327788 NTC327785:NTC327788 OCY327785:OCY327788 OMU327785:OMU327788 OWQ327785:OWQ327788 PGM327785:PGM327788 PQI327785:PQI327788 QAE327785:QAE327788 QKA327785:QKA327788 QTW327785:QTW327788 RDS327785:RDS327788 RNO327785:RNO327788 RXK327785:RXK327788 SHG327785:SHG327788 SRC327785:SRC327788 TAY327785:TAY327788 TKU327785:TKU327788 TUQ327785:TUQ327788 UEM327785:UEM327788 UOI327785:UOI327788 UYE327785:UYE327788 VIA327785:VIA327788 VRW327785:VRW327788 WBS327785:WBS327788 WLO327785:WLO327788 WVK327785:WVK327788 C393332:C393335 IY393321:IY393324 SU393321:SU393324 ACQ393321:ACQ393324 AMM393321:AMM393324 AWI393321:AWI393324 BGE393321:BGE393324 BQA393321:BQA393324 BZW393321:BZW393324 CJS393321:CJS393324 CTO393321:CTO393324 DDK393321:DDK393324 DNG393321:DNG393324 DXC393321:DXC393324 EGY393321:EGY393324 EQU393321:EQU393324 FAQ393321:FAQ393324 FKM393321:FKM393324 FUI393321:FUI393324 GEE393321:GEE393324 GOA393321:GOA393324 GXW393321:GXW393324 HHS393321:HHS393324 HRO393321:HRO393324 IBK393321:IBK393324 ILG393321:ILG393324 IVC393321:IVC393324 JEY393321:JEY393324 JOU393321:JOU393324 JYQ393321:JYQ393324 KIM393321:KIM393324 KSI393321:KSI393324 LCE393321:LCE393324 LMA393321:LMA393324 LVW393321:LVW393324 MFS393321:MFS393324 MPO393321:MPO393324 MZK393321:MZK393324 NJG393321:NJG393324 NTC393321:NTC393324 OCY393321:OCY393324 OMU393321:OMU393324 OWQ393321:OWQ393324 PGM393321:PGM393324 PQI393321:PQI393324 QAE393321:QAE393324 QKA393321:QKA393324 QTW393321:QTW393324 RDS393321:RDS393324 RNO393321:RNO393324 RXK393321:RXK393324 SHG393321:SHG393324 SRC393321:SRC393324 TAY393321:TAY393324 TKU393321:TKU393324 TUQ393321:TUQ393324 UEM393321:UEM393324 UOI393321:UOI393324 UYE393321:UYE393324 VIA393321:VIA393324 VRW393321:VRW393324 WBS393321:WBS393324 WLO393321:WLO393324 WVK393321:WVK393324 C458868:C458871 IY458857:IY458860 SU458857:SU458860 ACQ458857:ACQ458860 AMM458857:AMM458860 AWI458857:AWI458860 BGE458857:BGE458860 BQA458857:BQA458860 BZW458857:BZW458860 CJS458857:CJS458860 CTO458857:CTO458860 DDK458857:DDK458860 DNG458857:DNG458860 DXC458857:DXC458860 EGY458857:EGY458860 EQU458857:EQU458860 FAQ458857:FAQ458860 FKM458857:FKM458860 FUI458857:FUI458860 GEE458857:GEE458860 GOA458857:GOA458860 GXW458857:GXW458860 HHS458857:HHS458860 HRO458857:HRO458860 IBK458857:IBK458860 ILG458857:ILG458860 IVC458857:IVC458860 JEY458857:JEY458860 JOU458857:JOU458860 JYQ458857:JYQ458860 KIM458857:KIM458860 KSI458857:KSI458860 LCE458857:LCE458860 LMA458857:LMA458860 LVW458857:LVW458860 MFS458857:MFS458860 MPO458857:MPO458860 MZK458857:MZK458860 NJG458857:NJG458860 NTC458857:NTC458860 OCY458857:OCY458860 OMU458857:OMU458860 OWQ458857:OWQ458860 PGM458857:PGM458860 PQI458857:PQI458860 QAE458857:QAE458860 QKA458857:QKA458860 QTW458857:QTW458860 RDS458857:RDS458860 RNO458857:RNO458860 RXK458857:RXK458860 SHG458857:SHG458860 SRC458857:SRC458860 TAY458857:TAY458860 TKU458857:TKU458860 TUQ458857:TUQ458860 UEM458857:UEM458860 UOI458857:UOI458860 UYE458857:UYE458860 VIA458857:VIA458860 VRW458857:VRW458860 WBS458857:WBS458860 WLO458857:WLO458860 WVK458857:WVK458860 C524404:C524407 IY524393:IY524396 SU524393:SU524396 ACQ524393:ACQ524396 AMM524393:AMM524396 AWI524393:AWI524396 BGE524393:BGE524396 BQA524393:BQA524396 BZW524393:BZW524396 CJS524393:CJS524396 CTO524393:CTO524396 DDK524393:DDK524396 DNG524393:DNG524396 DXC524393:DXC524396 EGY524393:EGY524396 EQU524393:EQU524396 FAQ524393:FAQ524396 FKM524393:FKM524396 FUI524393:FUI524396 GEE524393:GEE524396 GOA524393:GOA524396 GXW524393:GXW524396 HHS524393:HHS524396 HRO524393:HRO524396 IBK524393:IBK524396 ILG524393:ILG524396 IVC524393:IVC524396 JEY524393:JEY524396 JOU524393:JOU524396 JYQ524393:JYQ524396 KIM524393:KIM524396 KSI524393:KSI524396 LCE524393:LCE524396 LMA524393:LMA524396 LVW524393:LVW524396 MFS524393:MFS524396 MPO524393:MPO524396 MZK524393:MZK524396 NJG524393:NJG524396 NTC524393:NTC524396 OCY524393:OCY524396 OMU524393:OMU524396 OWQ524393:OWQ524396 PGM524393:PGM524396 PQI524393:PQI524396 QAE524393:QAE524396 QKA524393:QKA524396 QTW524393:QTW524396 RDS524393:RDS524396 RNO524393:RNO524396 RXK524393:RXK524396 SHG524393:SHG524396 SRC524393:SRC524396 TAY524393:TAY524396 TKU524393:TKU524396 TUQ524393:TUQ524396 UEM524393:UEM524396 UOI524393:UOI524396 UYE524393:UYE524396 VIA524393:VIA524396 VRW524393:VRW524396 WBS524393:WBS524396 WLO524393:WLO524396 WVK524393:WVK524396 C589940:C589943 IY589929:IY589932 SU589929:SU589932 ACQ589929:ACQ589932 AMM589929:AMM589932 AWI589929:AWI589932 BGE589929:BGE589932 BQA589929:BQA589932 BZW589929:BZW589932 CJS589929:CJS589932 CTO589929:CTO589932 DDK589929:DDK589932 DNG589929:DNG589932 DXC589929:DXC589932 EGY589929:EGY589932 EQU589929:EQU589932 FAQ589929:FAQ589932 FKM589929:FKM589932 FUI589929:FUI589932 GEE589929:GEE589932 GOA589929:GOA589932 GXW589929:GXW589932 HHS589929:HHS589932 HRO589929:HRO589932 IBK589929:IBK589932 ILG589929:ILG589932 IVC589929:IVC589932 JEY589929:JEY589932 JOU589929:JOU589932 JYQ589929:JYQ589932 KIM589929:KIM589932 KSI589929:KSI589932 LCE589929:LCE589932 LMA589929:LMA589932 LVW589929:LVW589932 MFS589929:MFS589932 MPO589929:MPO589932 MZK589929:MZK589932 NJG589929:NJG589932 NTC589929:NTC589932 OCY589929:OCY589932 OMU589929:OMU589932 OWQ589929:OWQ589932 PGM589929:PGM589932 PQI589929:PQI589932 QAE589929:QAE589932 QKA589929:QKA589932 QTW589929:QTW589932 RDS589929:RDS589932 RNO589929:RNO589932 RXK589929:RXK589932 SHG589929:SHG589932 SRC589929:SRC589932 TAY589929:TAY589932 TKU589929:TKU589932 TUQ589929:TUQ589932 UEM589929:UEM589932 UOI589929:UOI589932 UYE589929:UYE589932 VIA589929:VIA589932 VRW589929:VRW589932 WBS589929:WBS589932 WLO589929:WLO589932 WVK589929:WVK589932 C655476:C655479 IY655465:IY655468 SU655465:SU655468 ACQ655465:ACQ655468 AMM655465:AMM655468 AWI655465:AWI655468 BGE655465:BGE655468 BQA655465:BQA655468 BZW655465:BZW655468 CJS655465:CJS655468 CTO655465:CTO655468 DDK655465:DDK655468 DNG655465:DNG655468 DXC655465:DXC655468 EGY655465:EGY655468 EQU655465:EQU655468 FAQ655465:FAQ655468 FKM655465:FKM655468 FUI655465:FUI655468 GEE655465:GEE655468 GOA655465:GOA655468 GXW655465:GXW655468 HHS655465:HHS655468 HRO655465:HRO655468 IBK655465:IBK655468 ILG655465:ILG655468 IVC655465:IVC655468 JEY655465:JEY655468 JOU655465:JOU655468 JYQ655465:JYQ655468 KIM655465:KIM655468 KSI655465:KSI655468 LCE655465:LCE655468 LMA655465:LMA655468 LVW655465:LVW655468 MFS655465:MFS655468 MPO655465:MPO655468 MZK655465:MZK655468 NJG655465:NJG655468 NTC655465:NTC655468 OCY655465:OCY655468 OMU655465:OMU655468 OWQ655465:OWQ655468 PGM655465:PGM655468 PQI655465:PQI655468 QAE655465:QAE655468 QKA655465:QKA655468 QTW655465:QTW655468 RDS655465:RDS655468 RNO655465:RNO655468 RXK655465:RXK655468 SHG655465:SHG655468 SRC655465:SRC655468 TAY655465:TAY655468 TKU655465:TKU655468 TUQ655465:TUQ655468 UEM655465:UEM655468 UOI655465:UOI655468 UYE655465:UYE655468 VIA655465:VIA655468 VRW655465:VRW655468 WBS655465:WBS655468 WLO655465:WLO655468 WVK655465:WVK655468 C721012:C721015 IY721001:IY721004 SU721001:SU721004 ACQ721001:ACQ721004 AMM721001:AMM721004 AWI721001:AWI721004 BGE721001:BGE721004 BQA721001:BQA721004 BZW721001:BZW721004 CJS721001:CJS721004 CTO721001:CTO721004 DDK721001:DDK721004 DNG721001:DNG721004 DXC721001:DXC721004 EGY721001:EGY721004 EQU721001:EQU721004 FAQ721001:FAQ721004 FKM721001:FKM721004 FUI721001:FUI721004 GEE721001:GEE721004 GOA721001:GOA721004 GXW721001:GXW721004 HHS721001:HHS721004 HRO721001:HRO721004 IBK721001:IBK721004 ILG721001:ILG721004 IVC721001:IVC721004 JEY721001:JEY721004 JOU721001:JOU721004 JYQ721001:JYQ721004 KIM721001:KIM721004 KSI721001:KSI721004 LCE721001:LCE721004 LMA721001:LMA721004 LVW721001:LVW721004 MFS721001:MFS721004 MPO721001:MPO721004 MZK721001:MZK721004 NJG721001:NJG721004 NTC721001:NTC721004 OCY721001:OCY721004 OMU721001:OMU721004 OWQ721001:OWQ721004 PGM721001:PGM721004 PQI721001:PQI721004 QAE721001:QAE721004 QKA721001:QKA721004 QTW721001:QTW721004 RDS721001:RDS721004 RNO721001:RNO721004 RXK721001:RXK721004 SHG721001:SHG721004 SRC721001:SRC721004 TAY721001:TAY721004 TKU721001:TKU721004 TUQ721001:TUQ721004 UEM721001:UEM721004 UOI721001:UOI721004 UYE721001:UYE721004 VIA721001:VIA721004 VRW721001:VRW721004 WBS721001:WBS721004 WLO721001:WLO721004 WVK721001:WVK721004 C786548:C786551 IY786537:IY786540 SU786537:SU786540 ACQ786537:ACQ786540 AMM786537:AMM786540 AWI786537:AWI786540 BGE786537:BGE786540 BQA786537:BQA786540 BZW786537:BZW786540 CJS786537:CJS786540 CTO786537:CTO786540 DDK786537:DDK786540 DNG786537:DNG786540 DXC786537:DXC786540 EGY786537:EGY786540 EQU786537:EQU786540 FAQ786537:FAQ786540 FKM786537:FKM786540 FUI786537:FUI786540 GEE786537:GEE786540 GOA786537:GOA786540 GXW786537:GXW786540 HHS786537:HHS786540 HRO786537:HRO786540 IBK786537:IBK786540 ILG786537:ILG786540 IVC786537:IVC786540 JEY786537:JEY786540 JOU786537:JOU786540 JYQ786537:JYQ786540 KIM786537:KIM786540 KSI786537:KSI786540 LCE786537:LCE786540 LMA786537:LMA786540 LVW786537:LVW786540 MFS786537:MFS786540 MPO786537:MPO786540 MZK786537:MZK786540 NJG786537:NJG786540 NTC786537:NTC786540 OCY786537:OCY786540 OMU786537:OMU786540 OWQ786537:OWQ786540 PGM786537:PGM786540 PQI786537:PQI786540 QAE786537:QAE786540 QKA786537:QKA786540 QTW786537:QTW786540 RDS786537:RDS786540 RNO786537:RNO786540 RXK786537:RXK786540 SHG786537:SHG786540 SRC786537:SRC786540 TAY786537:TAY786540 TKU786537:TKU786540 TUQ786537:TUQ786540 UEM786537:UEM786540 UOI786537:UOI786540 UYE786537:UYE786540 VIA786537:VIA786540 VRW786537:VRW786540 WBS786537:WBS786540 WLO786537:WLO786540 WVK786537:WVK786540 C852084:C852087 IY852073:IY852076 SU852073:SU852076 ACQ852073:ACQ852076 AMM852073:AMM852076 AWI852073:AWI852076 BGE852073:BGE852076 BQA852073:BQA852076 BZW852073:BZW852076 CJS852073:CJS852076 CTO852073:CTO852076 DDK852073:DDK852076 DNG852073:DNG852076 DXC852073:DXC852076 EGY852073:EGY852076 EQU852073:EQU852076 FAQ852073:FAQ852076 FKM852073:FKM852076 FUI852073:FUI852076 GEE852073:GEE852076 GOA852073:GOA852076 GXW852073:GXW852076 HHS852073:HHS852076 HRO852073:HRO852076 IBK852073:IBK852076 ILG852073:ILG852076 IVC852073:IVC852076 JEY852073:JEY852076 JOU852073:JOU852076 JYQ852073:JYQ852076 KIM852073:KIM852076 KSI852073:KSI852076 LCE852073:LCE852076 LMA852073:LMA852076 LVW852073:LVW852076 MFS852073:MFS852076 MPO852073:MPO852076 MZK852073:MZK852076 NJG852073:NJG852076 NTC852073:NTC852076 OCY852073:OCY852076 OMU852073:OMU852076 OWQ852073:OWQ852076 PGM852073:PGM852076 PQI852073:PQI852076 QAE852073:QAE852076 QKA852073:QKA852076 QTW852073:QTW852076 RDS852073:RDS852076 RNO852073:RNO852076 RXK852073:RXK852076 SHG852073:SHG852076 SRC852073:SRC852076 TAY852073:TAY852076 TKU852073:TKU852076 TUQ852073:TUQ852076 UEM852073:UEM852076 UOI852073:UOI852076 UYE852073:UYE852076 VIA852073:VIA852076 VRW852073:VRW852076 WBS852073:WBS852076 WLO852073:WLO852076 WVK852073:WVK852076 C917620:C917623 IY917609:IY917612 SU917609:SU917612 ACQ917609:ACQ917612 AMM917609:AMM917612 AWI917609:AWI917612 BGE917609:BGE917612 BQA917609:BQA917612 BZW917609:BZW917612 CJS917609:CJS917612 CTO917609:CTO917612 DDK917609:DDK917612 DNG917609:DNG917612 DXC917609:DXC917612 EGY917609:EGY917612 EQU917609:EQU917612 FAQ917609:FAQ917612 FKM917609:FKM917612 FUI917609:FUI917612 GEE917609:GEE917612 GOA917609:GOA917612 GXW917609:GXW917612 HHS917609:HHS917612 HRO917609:HRO917612 IBK917609:IBK917612 ILG917609:ILG917612 IVC917609:IVC917612 JEY917609:JEY917612 JOU917609:JOU917612 JYQ917609:JYQ917612 KIM917609:KIM917612 KSI917609:KSI917612 LCE917609:LCE917612 LMA917609:LMA917612 LVW917609:LVW917612 MFS917609:MFS917612 MPO917609:MPO917612 MZK917609:MZK917612 NJG917609:NJG917612 NTC917609:NTC917612 OCY917609:OCY917612 OMU917609:OMU917612 OWQ917609:OWQ917612 PGM917609:PGM917612 PQI917609:PQI917612 QAE917609:QAE917612 QKA917609:QKA917612 QTW917609:QTW917612 RDS917609:RDS917612 RNO917609:RNO917612 RXK917609:RXK917612 SHG917609:SHG917612 SRC917609:SRC917612 TAY917609:TAY917612 TKU917609:TKU917612 TUQ917609:TUQ917612 UEM917609:UEM917612 UOI917609:UOI917612 UYE917609:UYE917612 VIA917609:VIA917612 VRW917609:VRW917612 WBS917609:WBS917612 WLO917609:WLO917612 WVK917609:WVK917612 C983156:C983159 IY983145:IY983148 SU983145:SU983148 ACQ983145:ACQ983148 AMM983145:AMM983148 AWI983145:AWI983148 BGE983145:BGE983148 BQA983145:BQA983148 BZW983145:BZW983148 CJS983145:CJS983148 CTO983145:CTO983148 DDK983145:DDK983148 DNG983145:DNG983148 DXC983145:DXC983148 EGY983145:EGY983148 EQU983145:EQU983148 FAQ983145:FAQ983148 FKM983145:FKM983148 FUI983145:FUI983148 GEE983145:GEE983148 GOA983145:GOA983148 GXW983145:GXW983148 HHS983145:HHS983148 HRO983145:HRO983148 IBK983145:IBK983148 ILG983145:ILG983148 IVC983145:IVC983148 JEY983145:JEY983148 JOU983145:JOU983148 JYQ983145:JYQ983148 KIM983145:KIM983148 KSI983145:KSI983148 LCE983145:LCE983148 LMA983145:LMA983148 LVW983145:LVW983148 MFS983145:MFS983148 MPO983145:MPO983148 MZK983145:MZK983148 NJG983145:NJG983148 NTC983145:NTC983148 OCY983145:OCY983148 OMU983145:OMU983148 OWQ983145:OWQ983148 PGM983145:PGM983148 PQI983145:PQI983148 QAE983145:QAE983148 QKA983145:QKA983148 QTW983145:QTW983148 RDS983145:RDS983148 RNO983145:RNO983148 RXK983145:RXK983148 SHG983145:SHG983148 SRC983145:SRC983148 TAY983145:TAY983148 TKU983145:TKU983148 TUQ983145:TUQ983148 UEM983145:UEM983148 UOI983145:UOI983148 UYE983145:UYE983148 VIA983145:VIA983148 VRW983145:VRW983148 WBS983145:WBS983148 WLO983145:WLO983148 WVK983145:WVK983148" xr:uid="{AA81685B-D9E9-4666-982F-396ED760727C}">
      <formula1>"Yes, No, In-process"</formula1>
    </dataValidation>
    <dataValidation type="list" allowBlank="1" showInputMessage="1" showErrorMessage="1" prompt="Kindly Select from Drop Down Menu" sqref="C121:C122 IY110:IY111 SU110:SU111 ACQ110:ACQ111 AMM110:AMM111 AWI110:AWI111 BGE110:BGE111 BQA110:BQA111 BZW110:BZW111 CJS110:CJS111 CTO110:CTO111 DDK110:DDK111 DNG110:DNG111 DXC110:DXC111 EGY110:EGY111 EQU110:EQU111 FAQ110:FAQ111 FKM110:FKM111 FUI110:FUI111 GEE110:GEE111 GOA110:GOA111 GXW110:GXW111 HHS110:HHS111 HRO110:HRO111 IBK110:IBK111 ILG110:ILG111 IVC110:IVC111 JEY110:JEY111 JOU110:JOU111 JYQ110:JYQ111 KIM110:KIM111 KSI110:KSI111 LCE110:LCE111 LMA110:LMA111 LVW110:LVW111 MFS110:MFS111 MPO110:MPO111 MZK110:MZK111 NJG110:NJG111 NTC110:NTC111 OCY110:OCY111 OMU110:OMU111 OWQ110:OWQ111 PGM110:PGM111 PQI110:PQI111 QAE110:QAE111 QKA110:QKA111 QTW110:QTW111 RDS110:RDS111 RNO110:RNO111 RXK110:RXK111 SHG110:SHG111 SRC110:SRC111 TAY110:TAY111 TKU110:TKU111 TUQ110:TUQ111 UEM110:UEM111 UOI110:UOI111 UYE110:UYE111 VIA110:VIA111 VRW110:VRW111 WBS110:WBS111 WLO110:WLO111 WVK110:WVK111 C65657:C65658 IY65646:IY65647 SU65646:SU65647 ACQ65646:ACQ65647 AMM65646:AMM65647 AWI65646:AWI65647 BGE65646:BGE65647 BQA65646:BQA65647 BZW65646:BZW65647 CJS65646:CJS65647 CTO65646:CTO65647 DDK65646:DDK65647 DNG65646:DNG65647 DXC65646:DXC65647 EGY65646:EGY65647 EQU65646:EQU65647 FAQ65646:FAQ65647 FKM65646:FKM65647 FUI65646:FUI65647 GEE65646:GEE65647 GOA65646:GOA65647 GXW65646:GXW65647 HHS65646:HHS65647 HRO65646:HRO65647 IBK65646:IBK65647 ILG65646:ILG65647 IVC65646:IVC65647 JEY65646:JEY65647 JOU65646:JOU65647 JYQ65646:JYQ65647 KIM65646:KIM65647 KSI65646:KSI65647 LCE65646:LCE65647 LMA65646:LMA65647 LVW65646:LVW65647 MFS65646:MFS65647 MPO65646:MPO65647 MZK65646:MZK65647 NJG65646:NJG65647 NTC65646:NTC65647 OCY65646:OCY65647 OMU65646:OMU65647 OWQ65646:OWQ65647 PGM65646:PGM65647 PQI65646:PQI65647 QAE65646:QAE65647 QKA65646:QKA65647 QTW65646:QTW65647 RDS65646:RDS65647 RNO65646:RNO65647 RXK65646:RXK65647 SHG65646:SHG65647 SRC65646:SRC65647 TAY65646:TAY65647 TKU65646:TKU65647 TUQ65646:TUQ65647 UEM65646:UEM65647 UOI65646:UOI65647 UYE65646:UYE65647 VIA65646:VIA65647 VRW65646:VRW65647 WBS65646:WBS65647 WLO65646:WLO65647 WVK65646:WVK65647 C131193:C131194 IY131182:IY131183 SU131182:SU131183 ACQ131182:ACQ131183 AMM131182:AMM131183 AWI131182:AWI131183 BGE131182:BGE131183 BQA131182:BQA131183 BZW131182:BZW131183 CJS131182:CJS131183 CTO131182:CTO131183 DDK131182:DDK131183 DNG131182:DNG131183 DXC131182:DXC131183 EGY131182:EGY131183 EQU131182:EQU131183 FAQ131182:FAQ131183 FKM131182:FKM131183 FUI131182:FUI131183 GEE131182:GEE131183 GOA131182:GOA131183 GXW131182:GXW131183 HHS131182:HHS131183 HRO131182:HRO131183 IBK131182:IBK131183 ILG131182:ILG131183 IVC131182:IVC131183 JEY131182:JEY131183 JOU131182:JOU131183 JYQ131182:JYQ131183 KIM131182:KIM131183 KSI131182:KSI131183 LCE131182:LCE131183 LMA131182:LMA131183 LVW131182:LVW131183 MFS131182:MFS131183 MPO131182:MPO131183 MZK131182:MZK131183 NJG131182:NJG131183 NTC131182:NTC131183 OCY131182:OCY131183 OMU131182:OMU131183 OWQ131182:OWQ131183 PGM131182:PGM131183 PQI131182:PQI131183 QAE131182:QAE131183 QKA131182:QKA131183 QTW131182:QTW131183 RDS131182:RDS131183 RNO131182:RNO131183 RXK131182:RXK131183 SHG131182:SHG131183 SRC131182:SRC131183 TAY131182:TAY131183 TKU131182:TKU131183 TUQ131182:TUQ131183 UEM131182:UEM131183 UOI131182:UOI131183 UYE131182:UYE131183 VIA131182:VIA131183 VRW131182:VRW131183 WBS131182:WBS131183 WLO131182:WLO131183 WVK131182:WVK131183 C196729:C196730 IY196718:IY196719 SU196718:SU196719 ACQ196718:ACQ196719 AMM196718:AMM196719 AWI196718:AWI196719 BGE196718:BGE196719 BQA196718:BQA196719 BZW196718:BZW196719 CJS196718:CJS196719 CTO196718:CTO196719 DDK196718:DDK196719 DNG196718:DNG196719 DXC196718:DXC196719 EGY196718:EGY196719 EQU196718:EQU196719 FAQ196718:FAQ196719 FKM196718:FKM196719 FUI196718:FUI196719 GEE196718:GEE196719 GOA196718:GOA196719 GXW196718:GXW196719 HHS196718:HHS196719 HRO196718:HRO196719 IBK196718:IBK196719 ILG196718:ILG196719 IVC196718:IVC196719 JEY196718:JEY196719 JOU196718:JOU196719 JYQ196718:JYQ196719 KIM196718:KIM196719 KSI196718:KSI196719 LCE196718:LCE196719 LMA196718:LMA196719 LVW196718:LVW196719 MFS196718:MFS196719 MPO196718:MPO196719 MZK196718:MZK196719 NJG196718:NJG196719 NTC196718:NTC196719 OCY196718:OCY196719 OMU196718:OMU196719 OWQ196718:OWQ196719 PGM196718:PGM196719 PQI196718:PQI196719 QAE196718:QAE196719 QKA196718:QKA196719 QTW196718:QTW196719 RDS196718:RDS196719 RNO196718:RNO196719 RXK196718:RXK196719 SHG196718:SHG196719 SRC196718:SRC196719 TAY196718:TAY196719 TKU196718:TKU196719 TUQ196718:TUQ196719 UEM196718:UEM196719 UOI196718:UOI196719 UYE196718:UYE196719 VIA196718:VIA196719 VRW196718:VRW196719 WBS196718:WBS196719 WLO196718:WLO196719 WVK196718:WVK196719 C262265:C262266 IY262254:IY262255 SU262254:SU262255 ACQ262254:ACQ262255 AMM262254:AMM262255 AWI262254:AWI262255 BGE262254:BGE262255 BQA262254:BQA262255 BZW262254:BZW262255 CJS262254:CJS262255 CTO262254:CTO262255 DDK262254:DDK262255 DNG262254:DNG262255 DXC262254:DXC262255 EGY262254:EGY262255 EQU262254:EQU262255 FAQ262254:FAQ262255 FKM262254:FKM262255 FUI262254:FUI262255 GEE262254:GEE262255 GOA262254:GOA262255 GXW262254:GXW262255 HHS262254:HHS262255 HRO262254:HRO262255 IBK262254:IBK262255 ILG262254:ILG262255 IVC262254:IVC262255 JEY262254:JEY262255 JOU262254:JOU262255 JYQ262254:JYQ262255 KIM262254:KIM262255 KSI262254:KSI262255 LCE262254:LCE262255 LMA262254:LMA262255 LVW262254:LVW262255 MFS262254:MFS262255 MPO262254:MPO262255 MZK262254:MZK262255 NJG262254:NJG262255 NTC262254:NTC262255 OCY262254:OCY262255 OMU262254:OMU262255 OWQ262254:OWQ262255 PGM262254:PGM262255 PQI262254:PQI262255 QAE262254:QAE262255 QKA262254:QKA262255 QTW262254:QTW262255 RDS262254:RDS262255 RNO262254:RNO262255 RXK262254:RXK262255 SHG262254:SHG262255 SRC262254:SRC262255 TAY262254:TAY262255 TKU262254:TKU262255 TUQ262254:TUQ262255 UEM262254:UEM262255 UOI262254:UOI262255 UYE262254:UYE262255 VIA262254:VIA262255 VRW262254:VRW262255 WBS262254:WBS262255 WLO262254:WLO262255 WVK262254:WVK262255 C327801:C327802 IY327790:IY327791 SU327790:SU327791 ACQ327790:ACQ327791 AMM327790:AMM327791 AWI327790:AWI327791 BGE327790:BGE327791 BQA327790:BQA327791 BZW327790:BZW327791 CJS327790:CJS327791 CTO327790:CTO327791 DDK327790:DDK327791 DNG327790:DNG327791 DXC327790:DXC327791 EGY327790:EGY327791 EQU327790:EQU327791 FAQ327790:FAQ327791 FKM327790:FKM327791 FUI327790:FUI327791 GEE327790:GEE327791 GOA327790:GOA327791 GXW327790:GXW327791 HHS327790:HHS327791 HRO327790:HRO327791 IBK327790:IBK327791 ILG327790:ILG327791 IVC327790:IVC327791 JEY327790:JEY327791 JOU327790:JOU327791 JYQ327790:JYQ327791 KIM327790:KIM327791 KSI327790:KSI327791 LCE327790:LCE327791 LMA327790:LMA327791 LVW327790:LVW327791 MFS327790:MFS327791 MPO327790:MPO327791 MZK327790:MZK327791 NJG327790:NJG327791 NTC327790:NTC327791 OCY327790:OCY327791 OMU327790:OMU327791 OWQ327790:OWQ327791 PGM327790:PGM327791 PQI327790:PQI327791 QAE327790:QAE327791 QKA327790:QKA327791 QTW327790:QTW327791 RDS327790:RDS327791 RNO327790:RNO327791 RXK327790:RXK327791 SHG327790:SHG327791 SRC327790:SRC327791 TAY327790:TAY327791 TKU327790:TKU327791 TUQ327790:TUQ327791 UEM327790:UEM327791 UOI327790:UOI327791 UYE327790:UYE327791 VIA327790:VIA327791 VRW327790:VRW327791 WBS327790:WBS327791 WLO327790:WLO327791 WVK327790:WVK327791 C393337:C393338 IY393326:IY393327 SU393326:SU393327 ACQ393326:ACQ393327 AMM393326:AMM393327 AWI393326:AWI393327 BGE393326:BGE393327 BQA393326:BQA393327 BZW393326:BZW393327 CJS393326:CJS393327 CTO393326:CTO393327 DDK393326:DDK393327 DNG393326:DNG393327 DXC393326:DXC393327 EGY393326:EGY393327 EQU393326:EQU393327 FAQ393326:FAQ393327 FKM393326:FKM393327 FUI393326:FUI393327 GEE393326:GEE393327 GOA393326:GOA393327 GXW393326:GXW393327 HHS393326:HHS393327 HRO393326:HRO393327 IBK393326:IBK393327 ILG393326:ILG393327 IVC393326:IVC393327 JEY393326:JEY393327 JOU393326:JOU393327 JYQ393326:JYQ393327 KIM393326:KIM393327 KSI393326:KSI393327 LCE393326:LCE393327 LMA393326:LMA393327 LVW393326:LVW393327 MFS393326:MFS393327 MPO393326:MPO393327 MZK393326:MZK393327 NJG393326:NJG393327 NTC393326:NTC393327 OCY393326:OCY393327 OMU393326:OMU393327 OWQ393326:OWQ393327 PGM393326:PGM393327 PQI393326:PQI393327 QAE393326:QAE393327 QKA393326:QKA393327 QTW393326:QTW393327 RDS393326:RDS393327 RNO393326:RNO393327 RXK393326:RXK393327 SHG393326:SHG393327 SRC393326:SRC393327 TAY393326:TAY393327 TKU393326:TKU393327 TUQ393326:TUQ393327 UEM393326:UEM393327 UOI393326:UOI393327 UYE393326:UYE393327 VIA393326:VIA393327 VRW393326:VRW393327 WBS393326:WBS393327 WLO393326:WLO393327 WVK393326:WVK393327 C458873:C458874 IY458862:IY458863 SU458862:SU458863 ACQ458862:ACQ458863 AMM458862:AMM458863 AWI458862:AWI458863 BGE458862:BGE458863 BQA458862:BQA458863 BZW458862:BZW458863 CJS458862:CJS458863 CTO458862:CTO458863 DDK458862:DDK458863 DNG458862:DNG458863 DXC458862:DXC458863 EGY458862:EGY458863 EQU458862:EQU458863 FAQ458862:FAQ458863 FKM458862:FKM458863 FUI458862:FUI458863 GEE458862:GEE458863 GOA458862:GOA458863 GXW458862:GXW458863 HHS458862:HHS458863 HRO458862:HRO458863 IBK458862:IBK458863 ILG458862:ILG458863 IVC458862:IVC458863 JEY458862:JEY458863 JOU458862:JOU458863 JYQ458862:JYQ458863 KIM458862:KIM458863 KSI458862:KSI458863 LCE458862:LCE458863 LMA458862:LMA458863 LVW458862:LVW458863 MFS458862:MFS458863 MPO458862:MPO458863 MZK458862:MZK458863 NJG458862:NJG458863 NTC458862:NTC458863 OCY458862:OCY458863 OMU458862:OMU458863 OWQ458862:OWQ458863 PGM458862:PGM458863 PQI458862:PQI458863 QAE458862:QAE458863 QKA458862:QKA458863 QTW458862:QTW458863 RDS458862:RDS458863 RNO458862:RNO458863 RXK458862:RXK458863 SHG458862:SHG458863 SRC458862:SRC458863 TAY458862:TAY458863 TKU458862:TKU458863 TUQ458862:TUQ458863 UEM458862:UEM458863 UOI458862:UOI458863 UYE458862:UYE458863 VIA458862:VIA458863 VRW458862:VRW458863 WBS458862:WBS458863 WLO458862:WLO458863 WVK458862:WVK458863 C524409:C524410 IY524398:IY524399 SU524398:SU524399 ACQ524398:ACQ524399 AMM524398:AMM524399 AWI524398:AWI524399 BGE524398:BGE524399 BQA524398:BQA524399 BZW524398:BZW524399 CJS524398:CJS524399 CTO524398:CTO524399 DDK524398:DDK524399 DNG524398:DNG524399 DXC524398:DXC524399 EGY524398:EGY524399 EQU524398:EQU524399 FAQ524398:FAQ524399 FKM524398:FKM524399 FUI524398:FUI524399 GEE524398:GEE524399 GOA524398:GOA524399 GXW524398:GXW524399 HHS524398:HHS524399 HRO524398:HRO524399 IBK524398:IBK524399 ILG524398:ILG524399 IVC524398:IVC524399 JEY524398:JEY524399 JOU524398:JOU524399 JYQ524398:JYQ524399 KIM524398:KIM524399 KSI524398:KSI524399 LCE524398:LCE524399 LMA524398:LMA524399 LVW524398:LVW524399 MFS524398:MFS524399 MPO524398:MPO524399 MZK524398:MZK524399 NJG524398:NJG524399 NTC524398:NTC524399 OCY524398:OCY524399 OMU524398:OMU524399 OWQ524398:OWQ524399 PGM524398:PGM524399 PQI524398:PQI524399 QAE524398:QAE524399 QKA524398:QKA524399 QTW524398:QTW524399 RDS524398:RDS524399 RNO524398:RNO524399 RXK524398:RXK524399 SHG524398:SHG524399 SRC524398:SRC524399 TAY524398:TAY524399 TKU524398:TKU524399 TUQ524398:TUQ524399 UEM524398:UEM524399 UOI524398:UOI524399 UYE524398:UYE524399 VIA524398:VIA524399 VRW524398:VRW524399 WBS524398:WBS524399 WLO524398:WLO524399 WVK524398:WVK524399 C589945:C589946 IY589934:IY589935 SU589934:SU589935 ACQ589934:ACQ589935 AMM589934:AMM589935 AWI589934:AWI589935 BGE589934:BGE589935 BQA589934:BQA589935 BZW589934:BZW589935 CJS589934:CJS589935 CTO589934:CTO589935 DDK589934:DDK589935 DNG589934:DNG589935 DXC589934:DXC589935 EGY589934:EGY589935 EQU589934:EQU589935 FAQ589934:FAQ589935 FKM589934:FKM589935 FUI589934:FUI589935 GEE589934:GEE589935 GOA589934:GOA589935 GXW589934:GXW589935 HHS589934:HHS589935 HRO589934:HRO589935 IBK589934:IBK589935 ILG589934:ILG589935 IVC589934:IVC589935 JEY589934:JEY589935 JOU589934:JOU589935 JYQ589934:JYQ589935 KIM589934:KIM589935 KSI589934:KSI589935 LCE589934:LCE589935 LMA589934:LMA589935 LVW589934:LVW589935 MFS589934:MFS589935 MPO589934:MPO589935 MZK589934:MZK589935 NJG589934:NJG589935 NTC589934:NTC589935 OCY589934:OCY589935 OMU589934:OMU589935 OWQ589934:OWQ589935 PGM589934:PGM589935 PQI589934:PQI589935 QAE589934:QAE589935 QKA589934:QKA589935 QTW589934:QTW589935 RDS589934:RDS589935 RNO589934:RNO589935 RXK589934:RXK589935 SHG589934:SHG589935 SRC589934:SRC589935 TAY589934:TAY589935 TKU589934:TKU589935 TUQ589934:TUQ589935 UEM589934:UEM589935 UOI589934:UOI589935 UYE589934:UYE589935 VIA589934:VIA589935 VRW589934:VRW589935 WBS589934:WBS589935 WLO589934:WLO589935 WVK589934:WVK589935 C655481:C655482 IY655470:IY655471 SU655470:SU655471 ACQ655470:ACQ655471 AMM655470:AMM655471 AWI655470:AWI655471 BGE655470:BGE655471 BQA655470:BQA655471 BZW655470:BZW655471 CJS655470:CJS655471 CTO655470:CTO655471 DDK655470:DDK655471 DNG655470:DNG655471 DXC655470:DXC655471 EGY655470:EGY655471 EQU655470:EQU655471 FAQ655470:FAQ655471 FKM655470:FKM655471 FUI655470:FUI655471 GEE655470:GEE655471 GOA655470:GOA655471 GXW655470:GXW655471 HHS655470:HHS655471 HRO655470:HRO655471 IBK655470:IBK655471 ILG655470:ILG655471 IVC655470:IVC655471 JEY655470:JEY655471 JOU655470:JOU655471 JYQ655470:JYQ655471 KIM655470:KIM655471 KSI655470:KSI655471 LCE655470:LCE655471 LMA655470:LMA655471 LVW655470:LVW655471 MFS655470:MFS655471 MPO655470:MPO655471 MZK655470:MZK655471 NJG655470:NJG655471 NTC655470:NTC655471 OCY655470:OCY655471 OMU655470:OMU655471 OWQ655470:OWQ655471 PGM655470:PGM655471 PQI655470:PQI655471 QAE655470:QAE655471 QKA655470:QKA655471 QTW655470:QTW655471 RDS655470:RDS655471 RNO655470:RNO655471 RXK655470:RXK655471 SHG655470:SHG655471 SRC655470:SRC655471 TAY655470:TAY655471 TKU655470:TKU655471 TUQ655470:TUQ655471 UEM655470:UEM655471 UOI655470:UOI655471 UYE655470:UYE655471 VIA655470:VIA655471 VRW655470:VRW655471 WBS655470:WBS655471 WLO655470:WLO655471 WVK655470:WVK655471 C721017:C721018 IY721006:IY721007 SU721006:SU721007 ACQ721006:ACQ721007 AMM721006:AMM721007 AWI721006:AWI721007 BGE721006:BGE721007 BQA721006:BQA721007 BZW721006:BZW721007 CJS721006:CJS721007 CTO721006:CTO721007 DDK721006:DDK721007 DNG721006:DNG721007 DXC721006:DXC721007 EGY721006:EGY721007 EQU721006:EQU721007 FAQ721006:FAQ721007 FKM721006:FKM721007 FUI721006:FUI721007 GEE721006:GEE721007 GOA721006:GOA721007 GXW721006:GXW721007 HHS721006:HHS721007 HRO721006:HRO721007 IBK721006:IBK721007 ILG721006:ILG721007 IVC721006:IVC721007 JEY721006:JEY721007 JOU721006:JOU721007 JYQ721006:JYQ721007 KIM721006:KIM721007 KSI721006:KSI721007 LCE721006:LCE721007 LMA721006:LMA721007 LVW721006:LVW721007 MFS721006:MFS721007 MPO721006:MPO721007 MZK721006:MZK721007 NJG721006:NJG721007 NTC721006:NTC721007 OCY721006:OCY721007 OMU721006:OMU721007 OWQ721006:OWQ721007 PGM721006:PGM721007 PQI721006:PQI721007 QAE721006:QAE721007 QKA721006:QKA721007 QTW721006:QTW721007 RDS721006:RDS721007 RNO721006:RNO721007 RXK721006:RXK721007 SHG721006:SHG721007 SRC721006:SRC721007 TAY721006:TAY721007 TKU721006:TKU721007 TUQ721006:TUQ721007 UEM721006:UEM721007 UOI721006:UOI721007 UYE721006:UYE721007 VIA721006:VIA721007 VRW721006:VRW721007 WBS721006:WBS721007 WLO721006:WLO721007 WVK721006:WVK721007 C786553:C786554 IY786542:IY786543 SU786542:SU786543 ACQ786542:ACQ786543 AMM786542:AMM786543 AWI786542:AWI786543 BGE786542:BGE786543 BQA786542:BQA786543 BZW786542:BZW786543 CJS786542:CJS786543 CTO786542:CTO786543 DDK786542:DDK786543 DNG786542:DNG786543 DXC786542:DXC786543 EGY786542:EGY786543 EQU786542:EQU786543 FAQ786542:FAQ786543 FKM786542:FKM786543 FUI786542:FUI786543 GEE786542:GEE786543 GOA786542:GOA786543 GXW786542:GXW786543 HHS786542:HHS786543 HRO786542:HRO786543 IBK786542:IBK786543 ILG786542:ILG786543 IVC786542:IVC786543 JEY786542:JEY786543 JOU786542:JOU786543 JYQ786542:JYQ786543 KIM786542:KIM786543 KSI786542:KSI786543 LCE786542:LCE786543 LMA786542:LMA786543 LVW786542:LVW786543 MFS786542:MFS786543 MPO786542:MPO786543 MZK786542:MZK786543 NJG786542:NJG786543 NTC786542:NTC786543 OCY786542:OCY786543 OMU786542:OMU786543 OWQ786542:OWQ786543 PGM786542:PGM786543 PQI786542:PQI786543 QAE786542:QAE786543 QKA786542:QKA786543 QTW786542:QTW786543 RDS786542:RDS786543 RNO786542:RNO786543 RXK786542:RXK786543 SHG786542:SHG786543 SRC786542:SRC786543 TAY786542:TAY786543 TKU786542:TKU786543 TUQ786542:TUQ786543 UEM786542:UEM786543 UOI786542:UOI786543 UYE786542:UYE786543 VIA786542:VIA786543 VRW786542:VRW786543 WBS786542:WBS786543 WLO786542:WLO786543 WVK786542:WVK786543 C852089:C852090 IY852078:IY852079 SU852078:SU852079 ACQ852078:ACQ852079 AMM852078:AMM852079 AWI852078:AWI852079 BGE852078:BGE852079 BQA852078:BQA852079 BZW852078:BZW852079 CJS852078:CJS852079 CTO852078:CTO852079 DDK852078:DDK852079 DNG852078:DNG852079 DXC852078:DXC852079 EGY852078:EGY852079 EQU852078:EQU852079 FAQ852078:FAQ852079 FKM852078:FKM852079 FUI852078:FUI852079 GEE852078:GEE852079 GOA852078:GOA852079 GXW852078:GXW852079 HHS852078:HHS852079 HRO852078:HRO852079 IBK852078:IBK852079 ILG852078:ILG852079 IVC852078:IVC852079 JEY852078:JEY852079 JOU852078:JOU852079 JYQ852078:JYQ852079 KIM852078:KIM852079 KSI852078:KSI852079 LCE852078:LCE852079 LMA852078:LMA852079 LVW852078:LVW852079 MFS852078:MFS852079 MPO852078:MPO852079 MZK852078:MZK852079 NJG852078:NJG852079 NTC852078:NTC852079 OCY852078:OCY852079 OMU852078:OMU852079 OWQ852078:OWQ852079 PGM852078:PGM852079 PQI852078:PQI852079 QAE852078:QAE852079 QKA852078:QKA852079 QTW852078:QTW852079 RDS852078:RDS852079 RNO852078:RNO852079 RXK852078:RXK852079 SHG852078:SHG852079 SRC852078:SRC852079 TAY852078:TAY852079 TKU852078:TKU852079 TUQ852078:TUQ852079 UEM852078:UEM852079 UOI852078:UOI852079 UYE852078:UYE852079 VIA852078:VIA852079 VRW852078:VRW852079 WBS852078:WBS852079 WLO852078:WLO852079 WVK852078:WVK852079 C917625:C917626 IY917614:IY917615 SU917614:SU917615 ACQ917614:ACQ917615 AMM917614:AMM917615 AWI917614:AWI917615 BGE917614:BGE917615 BQA917614:BQA917615 BZW917614:BZW917615 CJS917614:CJS917615 CTO917614:CTO917615 DDK917614:DDK917615 DNG917614:DNG917615 DXC917614:DXC917615 EGY917614:EGY917615 EQU917614:EQU917615 FAQ917614:FAQ917615 FKM917614:FKM917615 FUI917614:FUI917615 GEE917614:GEE917615 GOA917614:GOA917615 GXW917614:GXW917615 HHS917614:HHS917615 HRO917614:HRO917615 IBK917614:IBK917615 ILG917614:ILG917615 IVC917614:IVC917615 JEY917614:JEY917615 JOU917614:JOU917615 JYQ917614:JYQ917615 KIM917614:KIM917615 KSI917614:KSI917615 LCE917614:LCE917615 LMA917614:LMA917615 LVW917614:LVW917615 MFS917614:MFS917615 MPO917614:MPO917615 MZK917614:MZK917615 NJG917614:NJG917615 NTC917614:NTC917615 OCY917614:OCY917615 OMU917614:OMU917615 OWQ917614:OWQ917615 PGM917614:PGM917615 PQI917614:PQI917615 QAE917614:QAE917615 QKA917614:QKA917615 QTW917614:QTW917615 RDS917614:RDS917615 RNO917614:RNO917615 RXK917614:RXK917615 SHG917614:SHG917615 SRC917614:SRC917615 TAY917614:TAY917615 TKU917614:TKU917615 TUQ917614:TUQ917615 UEM917614:UEM917615 UOI917614:UOI917615 UYE917614:UYE917615 VIA917614:VIA917615 VRW917614:VRW917615 WBS917614:WBS917615 WLO917614:WLO917615 WVK917614:WVK917615 C983161:C983162 IY983150:IY983151 SU983150:SU983151 ACQ983150:ACQ983151 AMM983150:AMM983151 AWI983150:AWI983151 BGE983150:BGE983151 BQA983150:BQA983151 BZW983150:BZW983151 CJS983150:CJS983151 CTO983150:CTO983151 DDK983150:DDK983151 DNG983150:DNG983151 DXC983150:DXC983151 EGY983150:EGY983151 EQU983150:EQU983151 FAQ983150:FAQ983151 FKM983150:FKM983151 FUI983150:FUI983151 GEE983150:GEE983151 GOA983150:GOA983151 GXW983150:GXW983151 HHS983150:HHS983151 HRO983150:HRO983151 IBK983150:IBK983151 ILG983150:ILG983151 IVC983150:IVC983151 JEY983150:JEY983151 JOU983150:JOU983151 JYQ983150:JYQ983151 KIM983150:KIM983151 KSI983150:KSI983151 LCE983150:LCE983151 LMA983150:LMA983151 LVW983150:LVW983151 MFS983150:MFS983151 MPO983150:MPO983151 MZK983150:MZK983151 NJG983150:NJG983151 NTC983150:NTC983151 OCY983150:OCY983151 OMU983150:OMU983151 OWQ983150:OWQ983151 PGM983150:PGM983151 PQI983150:PQI983151 QAE983150:QAE983151 QKA983150:QKA983151 QTW983150:QTW983151 RDS983150:RDS983151 RNO983150:RNO983151 RXK983150:RXK983151 SHG983150:SHG983151 SRC983150:SRC983151 TAY983150:TAY983151 TKU983150:TKU983151 TUQ983150:TUQ983151 UEM983150:UEM983151 UOI983150:UOI983151 UYE983150:UYE983151 VIA983150:VIA983151 VRW983150:VRW983151 WBS983150:WBS983151 WLO983150:WLO983151 WVK983150:WVK983151 C106:C114 IY95:IY103 SU95:SU103 ACQ95:ACQ103 AMM95:AMM103 AWI95:AWI103 BGE95:BGE103 BQA95:BQA103 BZW95:BZW103 CJS95:CJS103 CTO95:CTO103 DDK95:DDK103 DNG95:DNG103 DXC95:DXC103 EGY95:EGY103 EQU95:EQU103 FAQ95:FAQ103 FKM95:FKM103 FUI95:FUI103 GEE95:GEE103 GOA95:GOA103 GXW95:GXW103 HHS95:HHS103 HRO95:HRO103 IBK95:IBK103 ILG95:ILG103 IVC95:IVC103 JEY95:JEY103 JOU95:JOU103 JYQ95:JYQ103 KIM95:KIM103 KSI95:KSI103 LCE95:LCE103 LMA95:LMA103 LVW95:LVW103 MFS95:MFS103 MPO95:MPO103 MZK95:MZK103 NJG95:NJG103 NTC95:NTC103 OCY95:OCY103 OMU95:OMU103 OWQ95:OWQ103 PGM95:PGM103 PQI95:PQI103 QAE95:QAE103 QKA95:QKA103 QTW95:QTW103 RDS95:RDS103 RNO95:RNO103 RXK95:RXK103 SHG95:SHG103 SRC95:SRC103 TAY95:TAY103 TKU95:TKU103 TUQ95:TUQ103 UEM95:UEM103 UOI95:UOI103 UYE95:UYE103 VIA95:VIA103 VRW95:VRW103 WBS95:WBS103 WLO95:WLO103 WVK95:WVK103 C65642:C65650 IY65631:IY65639 SU65631:SU65639 ACQ65631:ACQ65639 AMM65631:AMM65639 AWI65631:AWI65639 BGE65631:BGE65639 BQA65631:BQA65639 BZW65631:BZW65639 CJS65631:CJS65639 CTO65631:CTO65639 DDK65631:DDK65639 DNG65631:DNG65639 DXC65631:DXC65639 EGY65631:EGY65639 EQU65631:EQU65639 FAQ65631:FAQ65639 FKM65631:FKM65639 FUI65631:FUI65639 GEE65631:GEE65639 GOA65631:GOA65639 GXW65631:GXW65639 HHS65631:HHS65639 HRO65631:HRO65639 IBK65631:IBK65639 ILG65631:ILG65639 IVC65631:IVC65639 JEY65631:JEY65639 JOU65631:JOU65639 JYQ65631:JYQ65639 KIM65631:KIM65639 KSI65631:KSI65639 LCE65631:LCE65639 LMA65631:LMA65639 LVW65631:LVW65639 MFS65631:MFS65639 MPO65631:MPO65639 MZK65631:MZK65639 NJG65631:NJG65639 NTC65631:NTC65639 OCY65631:OCY65639 OMU65631:OMU65639 OWQ65631:OWQ65639 PGM65631:PGM65639 PQI65631:PQI65639 QAE65631:QAE65639 QKA65631:QKA65639 QTW65631:QTW65639 RDS65631:RDS65639 RNO65631:RNO65639 RXK65631:RXK65639 SHG65631:SHG65639 SRC65631:SRC65639 TAY65631:TAY65639 TKU65631:TKU65639 TUQ65631:TUQ65639 UEM65631:UEM65639 UOI65631:UOI65639 UYE65631:UYE65639 VIA65631:VIA65639 VRW65631:VRW65639 WBS65631:WBS65639 WLO65631:WLO65639 WVK65631:WVK65639 C131178:C131186 IY131167:IY131175 SU131167:SU131175 ACQ131167:ACQ131175 AMM131167:AMM131175 AWI131167:AWI131175 BGE131167:BGE131175 BQA131167:BQA131175 BZW131167:BZW131175 CJS131167:CJS131175 CTO131167:CTO131175 DDK131167:DDK131175 DNG131167:DNG131175 DXC131167:DXC131175 EGY131167:EGY131175 EQU131167:EQU131175 FAQ131167:FAQ131175 FKM131167:FKM131175 FUI131167:FUI131175 GEE131167:GEE131175 GOA131167:GOA131175 GXW131167:GXW131175 HHS131167:HHS131175 HRO131167:HRO131175 IBK131167:IBK131175 ILG131167:ILG131175 IVC131167:IVC131175 JEY131167:JEY131175 JOU131167:JOU131175 JYQ131167:JYQ131175 KIM131167:KIM131175 KSI131167:KSI131175 LCE131167:LCE131175 LMA131167:LMA131175 LVW131167:LVW131175 MFS131167:MFS131175 MPO131167:MPO131175 MZK131167:MZK131175 NJG131167:NJG131175 NTC131167:NTC131175 OCY131167:OCY131175 OMU131167:OMU131175 OWQ131167:OWQ131175 PGM131167:PGM131175 PQI131167:PQI131175 QAE131167:QAE131175 QKA131167:QKA131175 QTW131167:QTW131175 RDS131167:RDS131175 RNO131167:RNO131175 RXK131167:RXK131175 SHG131167:SHG131175 SRC131167:SRC131175 TAY131167:TAY131175 TKU131167:TKU131175 TUQ131167:TUQ131175 UEM131167:UEM131175 UOI131167:UOI131175 UYE131167:UYE131175 VIA131167:VIA131175 VRW131167:VRW131175 WBS131167:WBS131175 WLO131167:WLO131175 WVK131167:WVK131175 C196714:C196722 IY196703:IY196711 SU196703:SU196711 ACQ196703:ACQ196711 AMM196703:AMM196711 AWI196703:AWI196711 BGE196703:BGE196711 BQA196703:BQA196711 BZW196703:BZW196711 CJS196703:CJS196711 CTO196703:CTO196711 DDK196703:DDK196711 DNG196703:DNG196711 DXC196703:DXC196711 EGY196703:EGY196711 EQU196703:EQU196711 FAQ196703:FAQ196711 FKM196703:FKM196711 FUI196703:FUI196711 GEE196703:GEE196711 GOA196703:GOA196711 GXW196703:GXW196711 HHS196703:HHS196711 HRO196703:HRO196711 IBK196703:IBK196711 ILG196703:ILG196711 IVC196703:IVC196711 JEY196703:JEY196711 JOU196703:JOU196711 JYQ196703:JYQ196711 KIM196703:KIM196711 KSI196703:KSI196711 LCE196703:LCE196711 LMA196703:LMA196711 LVW196703:LVW196711 MFS196703:MFS196711 MPO196703:MPO196711 MZK196703:MZK196711 NJG196703:NJG196711 NTC196703:NTC196711 OCY196703:OCY196711 OMU196703:OMU196711 OWQ196703:OWQ196711 PGM196703:PGM196711 PQI196703:PQI196711 QAE196703:QAE196711 QKA196703:QKA196711 QTW196703:QTW196711 RDS196703:RDS196711 RNO196703:RNO196711 RXK196703:RXK196711 SHG196703:SHG196711 SRC196703:SRC196711 TAY196703:TAY196711 TKU196703:TKU196711 TUQ196703:TUQ196711 UEM196703:UEM196711 UOI196703:UOI196711 UYE196703:UYE196711 VIA196703:VIA196711 VRW196703:VRW196711 WBS196703:WBS196711 WLO196703:WLO196711 WVK196703:WVK196711 C262250:C262258 IY262239:IY262247 SU262239:SU262247 ACQ262239:ACQ262247 AMM262239:AMM262247 AWI262239:AWI262247 BGE262239:BGE262247 BQA262239:BQA262247 BZW262239:BZW262247 CJS262239:CJS262247 CTO262239:CTO262247 DDK262239:DDK262247 DNG262239:DNG262247 DXC262239:DXC262247 EGY262239:EGY262247 EQU262239:EQU262247 FAQ262239:FAQ262247 FKM262239:FKM262247 FUI262239:FUI262247 GEE262239:GEE262247 GOA262239:GOA262247 GXW262239:GXW262247 HHS262239:HHS262247 HRO262239:HRO262247 IBK262239:IBK262247 ILG262239:ILG262247 IVC262239:IVC262247 JEY262239:JEY262247 JOU262239:JOU262247 JYQ262239:JYQ262247 KIM262239:KIM262247 KSI262239:KSI262247 LCE262239:LCE262247 LMA262239:LMA262247 LVW262239:LVW262247 MFS262239:MFS262247 MPO262239:MPO262247 MZK262239:MZK262247 NJG262239:NJG262247 NTC262239:NTC262247 OCY262239:OCY262247 OMU262239:OMU262247 OWQ262239:OWQ262247 PGM262239:PGM262247 PQI262239:PQI262247 QAE262239:QAE262247 QKA262239:QKA262247 QTW262239:QTW262247 RDS262239:RDS262247 RNO262239:RNO262247 RXK262239:RXK262247 SHG262239:SHG262247 SRC262239:SRC262247 TAY262239:TAY262247 TKU262239:TKU262247 TUQ262239:TUQ262247 UEM262239:UEM262247 UOI262239:UOI262247 UYE262239:UYE262247 VIA262239:VIA262247 VRW262239:VRW262247 WBS262239:WBS262247 WLO262239:WLO262247 WVK262239:WVK262247 C327786:C327794 IY327775:IY327783 SU327775:SU327783 ACQ327775:ACQ327783 AMM327775:AMM327783 AWI327775:AWI327783 BGE327775:BGE327783 BQA327775:BQA327783 BZW327775:BZW327783 CJS327775:CJS327783 CTO327775:CTO327783 DDK327775:DDK327783 DNG327775:DNG327783 DXC327775:DXC327783 EGY327775:EGY327783 EQU327775:EQU327783 FAQ327775:FAQ327783 FKM327775:FKM327783 FUI327775:FUI327783 GEE327775:GEE327783 GOA327775:GOA327783 GXW327775:GXW327783 HHS327775:HHS327783 HRO327775:HRO327783 IBK327775:IBK327783 ILG327775:ILG327783 IVC327775:IVC327783 JEY327775:JEY327783 JOU327775:JOU327783 JYQ327775:JYQ327783 KIM327775:KIM327783 KSI327775:KSI327783 LCE327775:LCE327783 LMA327775:LMA327783 LVW327775:LVW327783 MFS327775:MFS327783 MPO327775:MPO327783 MZK327775:MZK327783 NJG327775:NJG327783 NTC327775:NTC327783 OCY327775:OCY327783 OMU327775:OMU327783 OWQ327775:OWQ327783 PGM327775:PGM327783 PQI327775:PQI327783 QAE327775:QAE327783 QKA327775:QKA327783 QTW327775:QTW327783 RDS327775:RDS327783 RNO327775:RNO327783 RXK327775:RXK327783 SHG327775:SHG327783 SRC327775:SRC327783 TAY327775:TAY327783 TKU327775:TKU327783 TUQ327775:TUQ327783 UEM327775:UEM327783 UOI327775:UOI327783 UYE327775:UYE327783 VIA327775:VIA327783 VRW327775:VRW327783 WBS327775:WBS327783 WLO327775:WLO327783 WVK327775:WVK327783 C393322:C393330 IY393311:IY393319 SU393311:SU393319 ACQ393311:ACQ393319 AMM393311:AMM393319 AWI393311:AWI393319 BGE393311:BGE393319 BQA393311:BQA393319 BZW393311:BZW393319 CJS393311:CJS393319 CTO393311:CTO393319 DDK393311:DDK393319 DNG393311:DNG393319 DXC393311:DXC393319 EGY393311:EGY393319 EQU393311:EQU393319 FAQ393311:FAQ393319 FKM393311:FKM393319 FUI393311:FUI393319 GEE393311:GEE393319 GOA393311:GOA393319 GXW393311:GXW393319 HHS393311:HHS393319 HRO393311:HRO393319 IBK393311:IBK393319 ILG393311:ILG393319 IVC393311:IVC393319 JEY393311:JEY393319 JOU393311:JOU393319 JYQ393311:JYQ393319 KIM393311:KIM393319 KSI393311:KSI393319 LCE393311:LCE393319 LMA393311:LMA393319 LVW393311:LVW393319 MFS393311:MFS393319 MPO393311:MPO393319 MZK393311:MZK393319 NJG393311:NJG393319 NTC393311:NTC393319 OCY393311:OCY393319 OMU393311:OMU393319 OWQ393311:OWQ393319 PGM393311:PGM393319 PQI393311:PQI393319 QAE393311:QAE393319 QKA393311:QKA393319 QTW393311:QTW393319 RDS393311:RDS393319 RNO393311:RNO393319 RXK393311:RXK393319 SHG393311:SHG393319 SRC393311:SRC393319 TAY393311:TAY393319 TKU393311:TKU393319 TUQ393311:TUQ393319 UEM393311:UEM393319 UOI393311:UOI393319 UYE393311:UYE393319 VIA393311:VIA393319 VRW393311:VRW393319 WBS393311:WBS393319 WLO393311:WLO393319 WVK393311:WVK393319 C458858:C458866 IY458847:IY458855 SU458847:SU458855 ACQ458847:ACQ458855 AMM458847:AMM458855 AWI458847:AWI458855 BGE458847:BGE458855 BQA458847:BQA458855 BZW458847:BZW458855 CJS458847:CJS458855 CTO458847:CTO458855 DDK458847:DDK458855 DNG458847:DNG458855 DXC458847:DXC458855 EGY458847:EGY458855 EQU458847:EQU458855 FAQ458847:FAQ458855 FKM458847:FKM458855 FUI458847:FUI458855 GEE458847:GEE458855 GOA458847:GOA458855 GXW458847:GXW458855 HHS458847:HHS458855 HRO458847:HRO458855 IBK458847:IBK458855 ILG458847:ILG458855 IVC458847:IVC458855 JEY458847:JEY458855 JOU458847:JOU458855 JYQ458847:JYQ458855 KIM458847:KIM458855 KSI458847:KSI458855 LCE458847:LCE458855 LMA458847:LMA458855 LVW458847:LVW458855 MFS458847:MFS458855 MPO458847:MPO458855 MZK458847:MZK458855 NJG458847:NJG458855 NTC458847:NTC458855 OCY458847:OCY458855 OMU458847:OMU458855 OWQ458847:OWQ458855 PGM458847:PGM458855 PQI458847:PQI458855 QAE458847:QAE458855 QKA458847:QKA458855 QTW458847:QTW458855 RDS458847:RDS458855 RNO458847:RNO458855 RXK458847:RXK458855 SHG458847:SHG458855 SRC458847:SRC458855 TAY458847:TAY458855 TKU458847:TKU458855 TUQ458847:TUQ458855 UEM458847:UEM458855 UOI458847:UOI458855 UYE458847:UYE458855 VIA458847:VIA458855 VRW458847:VRW458855 WBS458847:WBS458855 WLO458847:WLO458855 WVK458847:WVK458855 C524394:C524402 IY524383:IY524391 SU524383:SU524391 ACQ524383:ACQ524391 AMM524383:AMM524391 AWI524383:AWI524391 BGE524383:BGE524391 BQA524383:BQA524391 BZW524383:BZW524391 CJS524383:CJS524391 CTO524383:CTO524391 DDK524383:DDK524391 DNG524383:DNG524391 DXC524383:DXC524391 EGY524383:EGY524391 EQU524383:EQU524391 FAQ524383:FAQ524391 FKM524383:FKM524391 FUI524383:FUI524391 GEE524383:GEE524391 GOA524383:GOA524391 GXW524383:GXW524391 HHS524383:HHS524391 HRO524383:HRO524391 IBK524383:IBK524391 ILG524383:ILG524391 IVC524383:IVC524391 JEY524383:JEY524391 JOU524383:JOU524391 JYQ524383:JYQ524391 KIM524383:KIM524391 KSI524383:KSI524391 LCE524383:LCE524391 LMA524383:LMA524391 LVW524383:LVW524391 MFS524383:MFS524391 MPO524383:MPO524391 MZK524383:MZK524391 NJG524383:NJG524391 NTC524383:NTC524391 OCY524383:OCY524391 OMU524383:OMU524391 OWQ524383:OWQ524391 PGM524383:PGM524391 PQI524383:PQI524391 QAE524383:QAE524391 QKA524383:QKA524391 QTW524383:QTW524391 RDS524383:RDS524391 RNO524383:RNO524391 RXK524383:RXK524391 SHG524383:SHG524391 SRC524383:SRC524391 TAY524383:TAY524391 TKU524383:TKU524391 TUQ524383:TUQ524391 UEM524383:UEM524391 UOI524383:UOI524391 UYE524383:UYE524391 VIA524383:VIA524391 VRW524383:VRW524391 WBS524383:WBS524391 WLO524383:WLO524391 WVK524383:WVK524391 C589930:C589938 IY589919:IY589927 SU589919:SU589927 ACQ589919:ACQ589927 AMM589919:AMM589927 AWI589919:AWI589927 BGE589919:BGE589927 BQA589919:BQA589927 BZW589919:BZW589927 CJS589919:CJS589927 CTO589919:CTO589927 DDK589919:DDK589927 DNG589919:DNG589927 DXC589919:DXC589927 EGY589919:EGY589927 EQU589919:EQU589927 FAQ589919:FAQ589927 FKM589919:FKM589927 FUI589919:FUI589927 GEE589919:GEE589927 GOA589919:GOA589927 GXW589919:GXW589927 HHS589919:HHS589927 HRO589919:HRO589927 IBK589919:IBK589927 ILG589919:ILG589927 IVC589919:IVC589927 JEY589919:JEY589927 JOU589919:JOU589927 JYQ589919:JYQ589927 KIM589919:KIM589927 KSI589919:KSI589927 LCE589919:LCE589927 LMA589919:LMA589927 LVW589919:LVW589927 MFS589919:MFS589927 MPO589919:MPO589927 MZK589919:MZK589927 NJG589919:NJG589927 NTC589919:NTC589927 OCY589919:OCY589927 OMU589919:OMU589927 OWQ589919:OWQ589927 PGM589919:PGM589927 PQI589919:PQI589927 QAE589919:QAE589927 QKA589919:QKA589927 QTW589919:QTW589927 RDS589919:RDS589927 RNO589919:RNO589927 RXK589919:RXK589927 SHG589919:SHG589927 SRC589919:SRC589927 TAY589919:TAY589927 TKU589919:TKU589927 TUQ589919:TUQ589927 UEM589919:UEM589927 UOI589919:UOI589927 UYE589919:UYE589927 VIA589919:VIA589927 VRW589919:VRW589927 WBS589919:WBS589927 WLO589919:WLO589927 WVK589919:WVK589927 C655466:C655474 IY655455:IY655463 SU655455:SU655463 ACQ655455:ACQ655463 AMM655455:AMM655463 AWI655455:AWI655463 BGE655455:BGE655463 BQA655455:BQA655463 BZW655455:BZW655463 CJS655455:CJS655463 CTO655455:CTO655463 DDK655455:DDK655463 DNG655455:DNG655463 DXC655455:DXC655463 EGY655455:EGY655463 EQU655455:EQU655463 FAQ655455:FAQ655463 FKM655455:FKM655463 FUI655455:FUI655463 GEE655455:GEE655463 GOA655455:GOA655463 GXW655455:GXW655463 HHS655455:HHS655463 HRO655455:HRO655463 IBK655455:IBK655463 ILG655455:ILG655463 IVC655455:IVC655463 JEY655455:JEY655463 JOU655455:JOU655463 JYQ655455:JYQ655463 KIM655455:KIM655463 KSI655455:KSI655463 LCE655455:LCE655463 LMA655455:LMA655463 LVW655455:LVW655463 MFS655455:MFS655463 MPO655455:MPO655463 MZK655455:MZK655463 NJG655455:NJG655463 NTC655455:NTC655463 OCY655455:OCY655463 OMU655455:OMU655463 OWQ655455:OWQ655463 PGM655455:PGM655463 PQI655455:PQI655463 QAE655455:QAE655463 QKA655455:QKA655463 QTW655455:QTW655463 RDS655455:RDS655463 RNO655455:RNO655463 RXK655455:RXK655463 SHG655455:SHG655463 SRC655455:SRC655463 TAY655455:TAY655463 TKU655455:TKU655463 TUQ655455:TUQ655463 UEM655455:UEM655463 UOI655455:UOI655463 UYE655455:UYE655463 VIA655455:VIA655463 VRW655455:VRW655463 WBS655455:WBS655463 WLO655455:WLO655463 WVK655455:WVK655463 C721002:C721010 IY720991:IY720999 SU720991:SU720999 ACQ720991:ACQ720999 AMM720991:AMM720999 AWI720991:AWI720999 BGE720991:BGE720999 BQA720991:BQA720999 BZW720991:BZW720999 CJS720991:CJS720999 CTO720991:CTO720999 DDK720991:DDK720999 DNG720991:DNG720999 DXC720991:DXC720999 EGY720991:EGY720999 EQU720991:EQU720999 FAQ720991:FAQ720999 FKM720991:FKM720999 FUI720991:FUI720999 GEE720991:GEE720999 GOA720991:GOA720999 GXW720991:GXW720999 HHS720991:HHS720999 HRO720991:HRO720999 IBK720991:IBK720999 ILG720991:ILG720999 IVC720991:IVC720999 JEY720991:JEY720999 JOU720991:JOU720999 JYQ720991:JYQ720999 KIM720991:KIM720999 KSI720991:KSI720999 LCE720991:LCE720999 LMA720991:LMA720999 LVW720991:LVW720999 MFS720991:MFS720999 MPO720991:MPO720999 MZK720991:MZK720999 NJG720991:NJG720999 NTC720991:NTC720999 OCY720991:OCY720999 OMU720991:OMU720999 OWQ720991:OWQ720999 PGM720991:PGM720999 PQI720991:PQI720999 QAE720991:QAE720999 QKA720991:QKA720999 QTW720991:QTW720999 RDS720991:RDS720999 RNO720991:RNO720999 RXK720991:RXK720999 SHG720991:SHG720999 SRC720991:SRC720999 TAY720991:TAY720999 TKU720991:TKU720999 TUQ720991:TUQ720999 UEM720991:UEM720999 UOI720991:UOI720999 UYE720991:UYE720999 VIA720991:VIA720999 VRW720991:VRW720999 WBS720991:WBS720999 WLO720991:WLO720999 WVK720991:WVK720999 C786538:C786546 IY786527:IY786535 SU786527:SU786535 ACQ786527:ACQ786535 AMM786527:AMM786535 AWI786527:AWI786535 BGE786527:BGE786535 BQA786527:BQA786535 BZW786527:BZW786535 CJS786527:CJS786535 CTO786527:CTO786535 DDK786527:DDK786535 DNG786527:DNG786535 DXC786527:DXC786535 EGY786527:EGY786535 EQU786527:EQU786535 FAQ786527:FAQ786535 FKM786527:FKM786535 FUI786527:FUI786535 GEE786527:GEE786535 GOA786527:GOA786535 GXW786527:GXW786535 HHS786527:HHS786535 HRO786527:HRO786535 IBK786527:IBK786535 ILG786527:ILG786535 IVC786527:IVC786535 JEY786527:JEY786535 JOU786527:JOU786535 JYQ786527:JYQ786535 KIM786527:KIM786535 KSI786527:KSI786535 LCE786527:LCE786535 LMA786527:LMA786535 LVW786527:LVW786535 MFS786527:MFS786535 MPO786527:MPO786535 MZK786527:MZK786535 NJG786527:NJG786535 NTC786527:NTC786535 OCY786527:OCY786535 OMU786527:OMU786535 OWQ786527:OWQ786535 PGM786527:PGM786535 PQI786527:PQI786535 QAE786527:QAE786535 QKA786527:QKA786535 QTW786527:QTW786535 RDS786527:RDS786535 RNO786527:RNO786535 RXK786527:RXK786535 SHG786527:SHG786535 SRC786527:SRC786535 TAY786527:TAY786535 TKU786527:TKU786535 TUQ786527:TUQ786535 UEM786527:UEM786535 UOI786527:UOI786535 UYE786527:UYE786535 VIA786527:VIA786535 VRW786527:VRW786535 WBS786527:WBS786535 WLO786527:WLO786535 WVK786527:WVK786535 C852074:C852082 IY852063:IY852071 SU852063:SU852071 ACQ852063:ACQ852071 AMM852063:AMM852071 AWI852063:AWI852071 BGE852063:BGE852071 BQA852063:BQA852071 BZW852063:BZW852071 CJS852063:CJS852071 CTO852063:CTO852071 DDK852063:DDK852071 DNG852063:DNG852071 DXC852063:DXC852071 EGY852063:EGY852071 EQU852063:EQU852071 FAQ852063:FAQ852071 FKM852063:FKM852071 FUI852063:FUI852071 GEE852063:GEE852071 GOA852063:GOA852071 GXW852063:GXW852071 HHS852063:HHS852071 HRO852063:HRO852071 IBK852063:IBK852071 ILG852063:ILG852071 IVC852063:IVC852071 JEY852063:JEY852071 JOU852063:JOU852071 JYQ852063:JYQ852071 KIM852063:KIM852071 KSI852063:KSI852071 LCE852063:LCE852071 LMA852063:LMA852071 LVW852063:LVW852071 MFS852063:MFS852071 MPO852063:MPO852071 MZK852063:MZK852071 NJG852063:NJG852071 NTC852063:NTC852071 OCY852063:OCY852071 OMU852063:OMU852071 OWQ852063:OWQ852071 PGM852063:PGM852071 PQI852063:PQI852071 QAE852063:QAE852071 QKA852063:QKA852071 QTW852063:QTW852071 RDS852063:RDS852071 RNO852063:RNO852071 RXK852063:RXK852071 SHG852063:SHG852071 SRC852063:SRC852071 TAY852063:TAY852071 TKU852063:TKU852071 TUQ852063:TUQ852071 UEM852063:UEM852071 UOI852063:UOI852071 UYE852063:UYE852071 VIA852063:VIA852071 VRW852063:VRW852071 WBS852063:WBS852071 WLO852063:WLO852071 WVK852063:WVK852071 C917610:C917618 IY917599:IY917607 SU917599:SU917607 ACQ917599:ACQ917607 AMM917599:AMM917607 AWI917599:AWI917607 BGE917599:BGE917607 BQA917599:BQA917607 BZW917599:BZW917607 CJS917599:CJS917607 CTO917599:CTO917607 DDK917599:DDK917607 DNG917599:DNG917607 DXC917599:DXC917607 EGY917599:EGY917607 EQU917599:EQU917607 FAQ917599:FAQ917607 FKM917599:FKM917607 FUI917599:FUI917607 GEE917599:GEE917607 GOA917599:GOA917607 GXW917599:GXW917607 HHS917599:HHS917607 HRO917599:HRO917607 IBK917599:IBK917607 ILG917599:ILG917607 IVC917599:IVC917607 JEY917599:JEY917607 JOU917599:JOU917607 JYQ917599:JYQ917607 KIM917599:KIM917607 KSI917599:KSI917607 LCE917599:LCE917607 LMA917599:LMA917607 LVW917599:LVW917607 MFS917599:MFS917607 MPO917599:MPO917607 MZK917599:MZK917607 NJG917599:NJG917607 NTC917599:NTC917607 OCY917599:OCY917607 OMU917599:OMU917607 OWQ917599:OWQ917607 PGM917599:PGM917607 PQI917599:PQI917607 QAE917599:QAE917607 QKA917599:QKA917607 QTW917599:QTW917607 RDS917599:RDS917607 RNO917599:RNO917607 RXK917599:RXK917607 SHG917599:SHG917607 SRC917599:SRC917607 TAY917599:TAY917607 TKU917599:TKU917607 TUQ917599:TUQ917607 UEM917599:UEM917607 UOI917599:UOI917607 UYE917599:UYE917607 VIA917599:VIA917607 VRW917599:VRW917607 WBS917599:WBS917607 WLO917599:WLO917607 WVK917599:WVK917607 C983146:C983154 IY983135:IY983143 SU983135:SU983143 ACQ983135:ACQ983143 AMM983135:AMM983143 AWI983135:AWI983143 BGE983135:BGE983143 BQA983135:BQA983143 BZW983135:BZW983143 CJS983135:CJS983143 CTO983135:CTO983143 DDK983135:DDK983143 DNG983135:DNG983143 DXC983135:DXC983143 EGY983135:EGY983143 EQU983135:EQU983143 FAQ983135:FAQ983143 FKM983135:FKM983143 FUI983135:FUI983143 GEE983135:GEE983143 GOA983135:GOA983143 GXW983135:GXW983143 HHS983135:HHS983143 HRO983135:HRO983143 IBK983135:IBK983143 ILG983135:ILG983143 IVC983135:IVC983143 JEY983135:JEY983143 JOU983135:JOU983143 JYQ983135:JYQ983143 KIM983135:KIM983143 KSI983135:KSI983143 LCE983135:LCE983143 LMA983135:LMA983143 LVW983135:LVW983143 MFS983135:MFS983143 MPO983135:MPO983143 MZK983135:MZK983143 NJG983135:NJG983143 NTC983135:NTC983143 OCY983135:OCY983143 OMU983135:OMU983143 OWQ983135:OWQ983143 PGM983135:PGM983143 PQI983135:PQI983143 QAE983135:QAE983143 QKA983135:QKA983143 QTW983135:QTW983143 RDS983135:RDS983143 RNO983135:RNO983143 RXK983135:RXK983143 SHG983135:SHG983143 SRC983135:SRC983143 TAY983135:TAY983143 TKU983135:TKU983143 TUQ983135:TUQ983143 UEM983135:UEM983143 UOI983135:UOI983143 UYE983135:UYE983143 VIA983135:VIA983143 VRW983135:VRW983143 WBS983135:WBS983143 WLO983135:WLO983143 WVK983135:WVK983143" xr:uid="{0D7F5969-E7E0-44D9-BA45-E79EA5B58B34}">
      <formula1>"Yes,No,In Process"</formula1>
    </dataValidation>
    <dataValidation type="list" allowBlank="1" showInputMessage="1" showErrorMessage="1" prompt="Kindly Select from Drop Down Menu" sqref="C82:C83 IY60:IY63 SU60:SU63 ACQ60:ACQ63 AMM60:AMM63 AWI60:AWI63 BGE60:BGE63 BQA60:BQA63 BZW60:BZW63 CJS60:CJS63 CTO60:CTO63 DDK60:DDK63 DNG60:DNG63 DXC60:DXC63 EGY60:EGY63 EQU60:EQU63 FAQ60:FAQ63 FKM60:FKM63 FUI60:FUI63 GEE60:GEE63 GOA60:GOA63 GXW60:GXW63 HHS60:HHS63 HRO60:HRO63 IBK60:IBK63 ILG60:ILG63 IVC60:IVC63 JEY60:JEY63 JOU60:JOU63 JYQ60:JYQ63 KIM60:KIM63 KSI60:KSI63 LCE60:LCE63 LMA60:LMA63 LVW60:LVW63 MFS60:MFS63 MPO60:MPO63 MZK60:MZK63 NJG60:NJG63 NTC60:NTC63 OCY60:OCY63 OMU60:OMU63 OWQ60:OWQ63 PGM60:PGM63 PQI60:PQI63 QAE60:QAE63 QKA60:QKA63 QTW60:QTW63 RDS60:RDS63 RNO60:RNO63 RXK60:RXK63 SHG60:SHG63 SRC60:SRC63 TAY60:TAY63 TKU60:TKU63 TUQ60:TUQ63 UEM60:UEM63 UOI60:UOI63 UYE60:UYE63 VIA60:VIA63 VRW60:VRW63 WBS60:WBS63 WLO60:WLO63 WVK60:WVK63 C65618:C65619 IY65607:IY65608 SU65607:SU65608 ACQ65607:ACQ65608 AMM65607:AMM65608 AWI65607:AWI65608 BGE65607:BGE65608 BQA65607:BQA65608 BZW65607:BZW65608 CJS65607:CJS65608 CTO65607:CTO65608 DDK65607:DDK65608 DNG65607:DNG65608 DXC65607:DXC65608 EGY65607:EGY65608 EQU65607:EQU65608 FAQ65607:FAQ65608 FKM65607:FKM65608 FUI65607:FUI65608 GEE65607:GEE65608 GOA65607:GOA65608 GXW65607:GXW65608 HHS65607:HHS65608 HRO65607:HRO65608 IBK65607:IBK65608 ILG65607:ILG65608 IVC65607:IVC65608 JEY65607:JEY65608 JOU65607:JOU65608 JYQ65607:JYQ65608 KIM65607:KIM65608 KSI65607:KSI65608 LCE65607:LCE65608 LMA65607:LMA65608 LVW65607:LVW65608 MFS65607:MFS65608 MPO65607:MPO65608 MZK65607:MZK65608 NJG65607:NJG65608 NTC65607:NTC65608 OCY65607:OCY65608 OMU65607:OMU65608 OWQ65607:OWQ65608 PGM65607:PGM65608 PQI65607:PQI65608 QAE65607:QAE65608 QKA65607:QKA65608 QTW65607:QTW65608 RDS65607:RDS65608 RNO65607:RNO65608 RXK65607:RXK65608 SHG65607:SHG65608 SRC65607:SRC65608 TAY65607:TAY65608 TKU65607:TKU65608 TUQ65607:TUQ65608 UEM65607:UEM65608 UOI65607:UOI65608 UYE65607:UYE65608 VIA65607:VIA65608 VRW65607:VRW65608 WBS65607:WBS65608 WLO65607:WLO65608 WVK65607:WVK65608 C131154:C131155 IY131143:IY131144 SU131143:SU131144 ACQ131143:ACQ131144 AMM131143:AMM131144 AWI131143:AWI131144 BGE131143:BGE131144 BQA131143:BQA131144 BZW131143:BZW131144 CJS131143:CJS131144 CTO131143:CTO131144 DDK131143:DDK131144 DNG131143:DNG131144 DXC131143:DXC131144 EGY131143:EGY131144 EQU131143:EQU131144 FAQ131143:FAQ131144 FKM131143:FKM131144 FUI131143:FUI131144 GEE131143:GEE131144 GOA131143:GOA131144 GXW131143:GXW131144 HHS131143:HHS131144 HRO131143:HRO131144 IBK131143:IBK131144 ILG131143:ILG131144 IVC131143:IVC131144 JEY131143:JEY131144 JOU131143:JOU131144 JYQ131143:JYQ131144 KIM131143:KIM131144 KSI131143:KSI131144 LCE131143:LCE131144 LMA131143:LMA131144 LVW131143:LVW131144 MFS131143:MFS131144 MPO131143:MPO131144 MZK131143:MZK131144 NJG131143:NJG131144 NTC131143:NTC131144 OCY131143:OCY131144 OMU131143:OMU131144 OWQ131143:OWQ131144 PGM131143:PGM131144 PQI131143:PQI131144 QAE131143:QAE131144 QKA131143:QKA131144 QTW131143:QTW131144 RDS131143:RDS131144 RNO131143:RNO131144 RXK131143:RXK131144 SHG131143:SHG131144 SRC131143:SRC131144 TAY131143:TAY131144 TKU131143:TKU131144 TUQ131143:TUQ131144 UEM131143:UEM131144 UOI131143:UOI131144 UYE131143:UYE131144 VIA131143:VIA131144 VRW131143:VRW131144 WBS131143:WBS131144 WLO131143:WLO131144 WVK131143:WVK131144 C196690:C196691 IY196679:IY196680 SU196679:SU196680 ACQ196679:ACQ196680 AMM196679:AMM196680 AWI196679:AWI196680 BGE196679:BGE196680 BQA196679:BQA196680 BZW196679:BZW196680 CJS196679:CJS196680 CTO196679:CTO196680 DDK196679:DDK196680 DNG196679:DNG196680 DXC196679:DXC196680 EGY196679:EGY196680 EQU196679:EQU196680 FAQ196679:FAQ196680 FKM196679:FKM196680 FUI196679:FUI196680 GEE196679:GEE196680 GOA196679:GOA196680 GXW196679:GXW196680 HHS196679:HHS196680 HRO196679:HRO196680 IBK196679:IBK196680 ILG196679:ILG196680 IVC196679:IVC196680 JEY196679:JEY196680 JOU196679:JOU196680 JYQ196679:JYQ196680 KIM196679:KIM196680 KSI196679:KSI196680 LCE196679:LCE196680 LMA196679:LMA196680 LVW196679:LVW196680 MFS196679:MFS196680 MPO196679:MPO196680 MZK196679:MZK196680 NJG196679:NJG196680 NTC196679:NTC196680 OCY196679:OCY196680 OMU196679:OMU196680 OWQ196679:OWQ196680 PGM196679:PGM196680 PQI196679:PQI196680 QAE196679:QAE196680 QKA196679:QKA196680 QTW196679:QTW196680 RDS196679:RDS196680 RNO196679:RNO196680 RXK196679:RXK196680 SHG196679:SHG196680 SRC196679:SRC196680 TAY196679:TAY196680 TKU196679:TKU196680 TUQ196679:TUQ196680 UEM196679:UEM196680 UOI196679:UOI196680 UYE196679:UYE196680 VIA196679:VIA196680 VRW196679:VRW196680 WBS196679:WBS196680 WLO196679:WLO196680 WVK196679:WVK196680 C262226:C262227 IY262215:IY262216 SU262215:SU262216 ACQ262215:ACQ262216 AMM262215:AMM262216 AWI262215:AWI262216 BGE262215:BGE262216 BQA262215:BQA262216 BZW262215:BZW262216 CJS262215:CJS262216 CTO262215:CTO262216 DDK262215:DDK262216 DNG262215:DNG262216 DXC262215:DXC262216 EGY262215:EGY262216 EQU262215:EQU262216 FAQ262215:FAQ262216 FKM262215:FKM262216 FUI262215:FUI262216 GEE262215:GEE262216 GOA262215:GOA262216 GXW262215:GXW262216 HHS262215:HHS262216 HRO262215:HRO262216 IBK262215:IBK262216 ILG262215:ILG262216 IVC262215:IVC262216 JEY262215:JEY262216 JOU262215:JOU262216 JYQ262215:JYQ262216 KIM262215:KIM262216 KSI262215:KSI262216 LCE262215:LCE262216 LMA262215:LMA262216 LVW262215:LVW262216 MFS262215:MFS262216 MPO262215:MPO262216 MZK262215:MZK262216 NJG262215:NJG262216 NTC262215:NTC262216 OCY262215:OCY262216 OMU262215:OMU262216 OWQ262215:OWQ262216 PGM262215:PGM262216 PQI262215:PQI262216 QAE262215:QAE262216 QKA262215:QKA262216 QTW262215:QTW262216 RDS262215:RDS262216 RNO262215:RNO262216 RXK262215:RXK262216 SHG262215:SHG262216 SRC262215:SRC262216 TAY262215:TAY262216 TKU262215:TKU262216 TUQ262215:TUQ262216 UEM262215:UEM262216 UOI262215:UOI262216 UYE262215:UYE262216 VIA262215:VIA262216 VRW262215:VRW262216 WBS262215:WBS262216 WLO262215:WLO262216 WVK262215:WVK262216 C327762:C327763 IY327751:IY327752 SU327751:SU327752 ACQ327751:ACQ327752 AMM327751:AMM327752 AWI327751:AWI327752 BGE327751:BGE327752 BQA327751:BQA327752 BZW327751:BZW327752 CJS327751:CJS327752 CTO327751:CTO327752 DDK327751:DDK327752 DNG327751:DNG327752 DXC327751:DXC327752 EGY327751:EGY327752 EQU327751:EQU327752 FAQ327751:FAQ327752 FKM327751:FKM327752 FUI327751:FUI327752 GEE327751:GEE327752 GOA327751:GOA327752 GXW327751:GXW327752 HHS327751:HHS327752 HRO327751:HRO327752 IBK327751:IBK327752 ILG327751:ILG327752 IVC327751:IVC327752 JEY327751:JEY327752 JOU327751:JOU327752 JYQ327751:JYQ327752 KIM327751:KIM327752 KSI327751:KSI327752 LCE327751:LCE327752 LMA327751:LMA327752 LVW327751:LVW327752 MFS327751:MFS327752 MPO327751:MPO327752 MZK327751:MZK327752 NJG327751:NJG327752 NTC327751:NTC327752 OCY327751:OCY327752 OMU327751:OMU327752 OWQ327751:OWQ327752 PGM327751:PGM327752 PQI327751:PQI327752 QAE327751:QAE327752 QKA327751:QKA327752 QTW327751:QTW327752 RDS327751:RDS327752 RNO327751:RNO327752 RXK327751:RXK327752 SHG327751:SHG327752 SRC327751:SRC327752 TAY327751:TAY327752 TKU327751:TKU327752 TUQ327751:TUQ327752 UEM327751:UEM327752 UOI327751:UOI327752 UYE327751:UYE327752 VIA327751:VIA327752 VRW327751:VRW327752 WBS327751:WBS327752 WLO327751:WLO327752 WVK327751:WVK327752 C393298:C393299 IY393287:IY393288 SU393287:SU393288 ACQ393287:ACQ393288 AMM393287:AMM393288 AWI393287:AWI393288 BGE393287:BGE393288 BQA393287:BQA393288 BZW393287:BZW393288 CJS393287:CJS393288 CTO393287:CTO393288 DDK393287:DDK393288 DNG393287:DNG393288 DXC393287:DXC393288 EGY393287:EGY393288 EQU393287:EQU393288 FAQ393287:FAQ393288 FKM393287:FKM393288 FUI393287:FUI393288 GEE393287:GEE393288 GOA393287:GOA393288 GXW393287:GXW393288 HHS393287:HHS393288 HRO393287:HRO393288 IBK393287:IBK393288 ILG393287:ILG393288 IVC393287:IVC393288 JEY393287:JEY393288 JOU393287:JOU393288 JYQ393287:JYQ393288 KIM393287:KIM393288 KSI393287:KSI393288 LCE393287:LCE393288 LMA393287:LMA393288 LVW393287:LVW393288 MFS393287:MFS393288 MPO393287:MPO393288 MZK393287:MZK393288 NJG393287:NJG393288 NTC393287:NTC393288 OCY393287:OCY393288 OMU393287:OMU393288 OWQ393287:OWQ393288 PGM393287:PGM393288 PQI393287:PQI393288 QAE393287:QAE393288 QKA393287:QKA393288 QTW393287:QTW393288 RDS393287:RDS393288 RNO393287:RNO393288 RXK393287:RXK393288 SHG393287:SHG393288 SRC393287:SRC393288 TAY393287:TAY393288 TKU393287:TKU393288 TUQ393287:TUQ393288 UEM393287:UEM393288 UOI393287:UOI393288 UYE393287:UYE393288 VIA393287:VIA393288 VRW393287:VRW393288 WBS393287:WBS393288 WLO393287:WLO393288 WVK393287:WVK393288 C458834:C458835 IY458823:IY458824 SU458823:SU458824 ACQ458823:ACQ458824 AMM458823:AMM458824 AWI458823:AWI458824 BGE458823:BGE458824 BQA458823:BQA458824 BZW458823:BZW458824 CJS458823:CJS458824 CTO458823:CTO458824 DDK458823:DDK458824 DNG458823:DNG458824 DXC458823:DXC458824 EGY458823:EGY458824 EQU458823:EQU458824 FAQ458823:FAQ458824 FKM458823:FKM458824 FUI458823:FUI458824 GEE458823:GEE458824 GOA458823:GOA458824 GXW458823:GXW458824 HHS458823:HHS458824 HRO458823:HRO458824 IBK458823:IBK458824 ILG458823:ILG458824 IVC458823:IVC458824 JEY458823:JEY458824 JOU458823:JOU458824 JYQ458823:JYQ458824 KIM458823:KIM458824 KSI458823:KSI458824 LCE458823:LCE458824 LMA458823:LMA458824 LVW458823:LVW458824 MFS458823:MFS458824 MPO458823:MPO458824 MZK458823:MZK458824 NJG458823:NJG458824 NTC458823:NTC458824 OCY458823:OCY458824 OMU458823:OMU458824 OWQ458823:OWQ458824 PGM458823:PGM458824 PQI458823:PQI458824 QAE458823:QAE458824 QKA458823:QKA458824 QTW458823:QTW458824 RDS458823:RDS458824 RNO458823:RNO458824 RXK458823:RXK458824 SHG458823:SHG458824 SRC458823:SRC458824 TAY458823:TAY458824 TKU458823:TKU458824 TUQ458823:TUQ458824 UEM458823:UEM458824 UOI458823:UOI458824 UYE458823:UYE458824 VIA458823:VIA458824 VRW458823:VRW458824 WBS458823:WBS458824 WLO458823:WLO458824 WVK458823:WVK458824 C524370:C524371 IY524359:IY524360 SU524359:SU524360 ACQ524359:ACQ524360 AMM524359:AMM524360 AWI524359:AWI524360 BGE524359:BGE524360 BQA524359:BQA524360 BZW524359:BZW524360 CJS524359:CJS524360 CTO524359:CTO524360 DDK524359:DDK524360 DNG524359:DNG524360 DXC524359:DXC524360 EGY524359:EGY524360 EQU524359:EQU524360 FAQ524359:FAQ524360 FKM524359:FKM524360 FUI524359:FUI524360 GEE524359:GEE524360 GOA524359:GOA524360 GXW524359:GXW524360 HHS524359:HHS524360 HRO524359:HRO524360 IBK524359:IBK524360 ILG524359:ILG524360 IVC524359:IVC524360 JEY524359:JEY524360 JOU524359:JOU524360 JYQ524359:JYQ524360 KIM524359:KIM524360 KSI524359:KSI524360 LCE524359:LCE524360 LMA524359:LMA524360 LVW524359:LVW524360 MFS524359:MFS524360 MPO524359:MPO524360 MZK524359:MZK524360 NJG524359:NJG524360 NTC524359:NTC524360 OCY524359:OCY524360 OMU524359:OMU524360 OWQ524359:OWQ524360 PGM524359:PGM524360 PQI524359:PQI524360 QAE524359:QAE524360 QKA524359:QKA524360 QTW524359:QTW524360 RDS524359:RDS524360 RNO524359:RNO524360 RXK524359:RXK524360 SHG524359:SHG524360 SRC524359:SRC524360 TAY524359:TAY524360 TKU524359:TKU524360 TUQ524359:TUQ524360 UEM524359:UEM524360 UOI524359:UOI524360 UYE524359:UYE524360 VIA524359:VIA524360 VRW524359:VRW524360 WBS524359:WBS524360 WLO524359:WLO524360 WVK524359:WVK524360 C589906:C589907 IY589895:IY589896 SU589895:SU589896 ACQ589895:ACQ589896 AMM589895:AMM589896 AWI589895:AWI589896 BGE589895:BGE589896 BQA589895:BQA589896 BZW589895:BZW589896 CJS589895:CJS589896 CTO589895:CTO589896 DDK589895:DDK589896 DNG589895:DNG589896 DXC589895:DXC589896 EGY589895:EGY589896 EQU589895:EQU589896 FAQ589895:FAQ589896 FKM589895:FKM589896 FUI589895:FUI589896 GEE589895:GEE589896 GOA589895:GOA589896 GXW589895:GXW589896 HHS589895:HHS589896 HRO589895:HRO589896 IBK589895:IBK589896 ILG589895:ILG589896 IVC589895:IVC589896 JEY589895:JEY589896 JOU589895:JOU589896 JYQ589895:JYQ589896 KIM589895:KIM589896 KSI589895:KSI589896 LCE589895:LCE589896 LMA589895:LMA589896 LVW589895:LVW589896 MFS589895:MFS589896 MPO589895:MPO589896 MZK589895:MZK589896 NJG589895:NJG589896 NTC589895:NTC589896 OCY589895:OCY589896 OMU589895:OMU589896 OWQ589895:OWQ589896 PGM589895:PGM589896 PQI589895:PQI589896 QAE589895:QAE589896 QKA589895:QKA589896 QTW589895:QTW589896 RDS589895:RDS589896 RNO589895:RNO589896 RXK589895:RXK589896 SHG589895:SHG589896 SRC589895:SRC589896 TAY589895:TAY589896 TKU589895:TKU589896 TUQ589895:TUQ589896 UEM589895:UEM589896 UOI589895:UOI589896 UYE589895:UYE589896 VIA589895:VIA589896 VRW589895:VRW589896 WBS589895:WBS589896 WLO589895:WLO589896 WVK589895:WVK589896 C655442:C655443 IY655431:IY655432 SU655431:SU655432 ACQ655431:ACQ655432 AMM655431:AMM655432 AWI655431:AWI655432 BGE655431:BGE655432 BQA655431:BQA655432 BZW655431:BZW655432 CJS655431:CJS655432 CTO655431:CTO655432 DDK655431:DDK655432 DNG655431:DNG655432 DXC655431:DXC655432 EGY655431:EGY655432 EQU655431:EQU655432 FAQ655431:FAQ655432 FKM655431:FKM655432 FUI655431:FUI655432 GEE655431:GEE655432 GOA655431:GOA655432 GXW655431:GXW655432 HHS655431:HHS655432 HRO655431:HRO655432 IBK655431:IBK655432 ILG655431:ILG655432 IVC655431:IVC655432 JEY655431:JEY655432 JOU655431:JOU655432 JYQ655431:JYQ655432 KIM655431:KIM655432 KSI655431:KSI655432 LCE655431:LCE655432 LMA655431:LMA655432 LVW655431:LVW655432 MFS655431:MFS655432 MPO655431:MPO655432 MZK655431:MZK655432 NJG655431:NJG655432 NTC655431:NTC655432 OCY655431:OCY655432 OMU655431:OMU655432 OWQ655431:OWQ655432 PGM655431:PGM655432 PQI655431:PQI655432 QAE655431:QAE655432 QKA655431:QKA655432 QTW655431:QTW655432 RDS655431:RDS655432 RNO655431:RNO655432 RXK655431:RXK655432 SHG655431:SHG655432 SRC655431:SRC655432 TAY655431:TAY655432 TKU655431:TKU655432 TUQ655431:TUQ655432 UEM655431:UEM655432 UOI655431:UOI655432 UYE655431:UYE655432 VIA655431:VIA655432 VRW655431:VRW655432 WBS655431:WBS655432 WLO655431:WLO655432 WVK655431:WVK655432 C720978:C720979 IY720967:IY720968 SU720967:SU720968 ACQ720967:ACQ720968 AMM720967:AMM720968 AWI720967:AWI720968 BGE720967:BGE720968 BQA720967:BQA720968 BZW720967:BZW720968 CJS720967:CJS720968 CTO720967:CTO720968 DDK720967:DDK720968 DNG720967:DNG720968 DXC720967:DXC720968 EGY720967:EGY720968 EQU720967:EQU720968 FAQ720967:FAQ720968 FKM720967:FKM720968 FUI720967:FUI720968 GEE720967:GEE720968 GOA720967:GOA720968 GXW720967:GXW720968 HHS720967:HHS720968 HRO720967:HRO720968 IBK720967:IBK720968 ILG720967:ILG720968 IVC720967:IVC720968 JEY720967:JEY720968 JOU720967:JOU720968 JYQ720967:JYQ720968 KIM720967:KIM720968 KSI720967:KSI720968 LCE720967:LCE720968 LMA720967:LMA720968 LVW720967:LVW720968 MFS720967:MFS720968 MPO720967:MPO720968 MZK720967:MZK720968 NJG720967:NJG720968 NTC720967:NTC720968 OCY720967:OCY720968 OMU720967:OMU720968 OWQ720967:OWQ720968 PGM720967:PGM720968 PQI720967:PQI720968 QAE720967:QAE720968 QKA720967:QKA720968 QTW720967:QTW720968 RDS720967:RDS720968 RNO720967:RNO720968 RXK720967:RXK720968 SHG720967:SHG720968 SRC720967:SRC720968 TAY720967:TAY720968 TKU720967:TKU720968 TUQ720967:TUQ720968 UEM720967:UEM720968 UOI720967:UOI720968 UYE720967:UYE720968 VIA720967:VIA720968 VRW720967:VRW720968 WBS720967:WBS720968 WLO720967:WLO720968 WVK720967:WVK720968 C786514:C786515 IY786503:IY786504 SU786503:SU786504 ACQ786503:ACQ786504 AMM786503:AMM786504 AWI786503:AWI786504 BGE786503:BGE786504 BQA786503:BQA786504 BZW786503:BZW786504 CJS786503:CJS786504 CTO786503:CTO786504 DDK786503:DDK786504 DNG786503:DNG786504 DXC786503:DXC786504 EGY786503:EGY786504 EQU786503:EQU786504 FAQ786503:FAQ786504 FKM786503:FKM786504 FUI786503:FUI786504 GEE786503:GEE786504 GOA786503:GOA786504 GXW786503:GXW786504 HHS786503:HHS786504 HRO786503:HRO786504 IBK786503:IBK786504 ILG786503:ILG786504 IVC786503:IVC786504 JEY786503:JEY786504 JOU786503:JOU786504 JYQ786503:JYQ786504 KIM786503:KIM786504 KSI786503:KSI786504 LCE786503:LCE786504 LMA786503:LMA786504 LVW786503:LVW786504 MFS786503:MFS786504 MPO786503:MPO786504 MZK786503:MZK786504 NJG786503:NJG786504 NTC786503:NTC786504 OCY786503:OCY786504 OMU786503:OMU786504 OWQ786503:OWQ786504 PGM786503:PGM786504 PQI786503:PQI786504 QAE786503:QAE786504 QKA786503:QKA786504 QTW786503:QTW786504 RDS786503:RDS786504 RNO786503:RNO786504 RXK786503:RXK786504 SHG786503:SHG786504 SRC786503:SRC786504 TAY786503:TAY786504 TKU786503:TKU786504 TUQ786503:TUQ786504 UEM786503:UEM786504 UOI786503:UOI786504 UYE786503:UYE786504 VIA786503:VIA786504 VRW786503:VRW786504 WBS786503:WBS786504 WLO786503:WLO786504 WVK786503:WVK786504 C852050:C852051 IY852039:IY852040 SU852039:SU852040 ACQ852039:ACQ852040 AMM852039:AMM852040 AWI852039:AWI852040 BGE852039:BGE852040 BQA852039:BQA852040 BZW852039:BZW852040 CJS852039:CJS852040 CTO852039:CTO852040 DDK852039:DDK852040 DNG852039:DNG852040 DXC852039:DXC852040 EGY852039:EGY852040 EQU852039:EQU852040 FAQ852039:FAQ852040 FKM852039:FKM852040 FUI852039:FUI852040 GEE852039:GEE852040 GOA852039:GOA852040 GXW852039:GXW852040 HHS852039:HHS852040 HRO852039:HRO852040 IBK852039:IBK852040 ILG852039:ILG852040 IVC852039:IVC852040 JEY852039:JEY852040 JOU852039:JOU852040 JYQ852039:JYQ852040 KIM852039:KIM852040 KSI852039:KSI852040 LCE852039:LCE852040 LMA852039:LMA852040 LVW852039:LVW852040 MFS852039:MFS852040 MPO852039:MPO852040 MZK852039:MZK852040 NJG852039:NJG852040 NTC852039:NTC852040 OCY852039:OCY852040 OMU852039:OMU852040 OWQ852039:OWQ852040 PGM852039:PGM852040 PQI852039:PQI852040 QAE852039:QAE852040 QKA852039:QKA852040 QTW852039:QTW852040 RDS852039:RDS852040 RNO852039:RNO852040 RXK852039:RXK852040 SHG852039:SHG852040 SRC852039:SRC852040 TAY852039:TAY852040 TKU852039:TKU852040 TUQ852039:TUQ852040 UEM852039:UEM852040 UOI852039:UOI852040 UYE852039:UYE852040 VIA852039:VIA852040 VRW852039:VRW852040 WBS852039:WBS852040 WLO852039:WLO852040 WVK852039:WVK852040 C917586:C917587 IY917575:IY917576 SU917575:SU917576 ACQ917575:ACQ917576 AMM917575:AMM917576 AWI917575:AWI917576 BGE917575:BGE917576 BQA917575:BQA917576 BZW917575:BZW917576 CJS917575:CJS917576 CTO917575:CTO917576 DDK917575:DDK917576 DNG917575:DNG917576 DXC917575:DXC917576 EGY917575:EGY917576 EQU917575:EQU917576 FAQ917575:FAQ917576 FKM917575:FKM917576 FUI917575:FUI917576 GEE917575:GEE917576 GOA917575:GOA917576 GXW917575:GXW917576 HHS917575:HHS917576 HRO917575:HRO917576 IBK917575:IBK917576 ILG917575:ILG917576 IVC917575:IVC917576 JEY917575:JEY917576 JOU917575:JOU917576 JYQ917575:JYQ917576 KIM917575:KIM917576 KSI917575:KSI917576 LCE917575:LCE917576 LMA917575:LMA917576 LVW917575:LVW917576 MFS917575:MFS917576 MPO917575:MPO917576 MZK917575:MZK917576 NJG917575:NJG917576 NTC917575:NTC917576 OCY917575:OCY917576 OMU917575:OMU917576 OWQ917575:OWQ917576 PGM917575:PGM917576 PQI917575:PQI917576 QAE917575:QAE917576 QKA917575:QKA917576 QTW917575:QTW917576 RDS917575:RDS917576 RNO917575:RNO917576 RXK917575:RXK917576 SHG917575:SHG917576 SRC917575:SRC917576 TAY917575:TAY917576 TKU917575:TKU917576 TUQ917575:TUQ917576 UEM917575:UEM917576 UOI917575:UOI917576 UYE917575:UYE917576 VIA917575:VIA917576 VRW917575:VRW917576 WBS917575:WBS917576 WLO917575:WLO917576 WVK917575:WVK917576 C983122:C983123 IY983111:IY983112 SU983111:SU983112 ACQ983111:ACQ983112 AMM983111:AMM983112 AWI983111:AWI983112 BGE983111:BGE983112 BQA983111:BQA983112 BZW983111:BZW983112 CJS983111:CJS983112 CTO983111:CTO983112 DDK983111:DDK983112 DNG983111:DNG983112 DXC983111:DXC983112 EGY983111:EGY983112 EQU983111:EQU983112 FAQ983111:FAQ983112 FKM983111:FKM983112 FUI983111:FUI983112 GEE983111:GEE983112 GOA983111:GOA983112 GXW983111:GXW983112 HHS983111:HHS983112 HRO983111:HRO983112 IBK983111:IBK983112 ILG983111:ILG983112 IVC983111:IVC983112 JEY983111:JEY983112 JOU983111:JOU983112 JYQ983111:JYQ983112 KIM983111:KIM983112 KSI983111:KSI983112 LCE983111:LCE983112 LMA983111:LMA983112 LVW983111:LVW983112 MFS983111:MFS983112 MPO983111:MPO983112 MZK983111:MZK983112 NJG983111:NJG983112 NTC983111:NTC983112 OCY983111:OCY983112 OMU983111:OMU983112 OWQ983111:OWQ983112 PGM983111:PGM983112 PQI983111:PQI983112 QAE983111:QAE983112 QKA983111:QKA983112 QTW983111:QTW983112 RDS983111:RDS983112 RNO983111:RNO983112 RXK983111:RXK983112 SHG983111:SHG983112 SRC983111:SRC983112 TAY983111:TAY983112 TKU983111:TKU983112 TUQ983111:TUQ983112 UEM983111:UEM983112 UOI983111:UOI983112 UYE983111:UYE983112 VIA983111:VIA983112 VRW983111:VRW983112 WBS983111:WBS983112 WLO983111:WLO983112 WVK983111:WVK983112 C24:C27 IY24:IY27 SU24:SU27 ACQ24:ACQ27 AMM24:AMM27 AWI24:AWI27 BGE24:BGE27 BQA24:BQA27 BZW24:BZW27 CJS24:CJS27 CTO24:CTO27 DDK24:DDK27 DNG24:DNG27 DXC24:DXC27 EGY24:EGY27 EQU24:EQU27 FAQ24:FAQ27 FKM24:FKM27 FUI24:FUI27 GEE24:GEE27 GOA24:GOA27 GXW24:GXW27 HHS24:HHS27 HRO24:HRO27 IBK24:IBK27 ILG24:ILG27 IVC24:IVC27 JEY24:JEY27 JOU24:JOU27 JYQ24:JYQ27 KIM24:KIM27 KSI24:KSI27 LCE24:LCE27 LMA24:LMA27 LVW24:LVW27 MFS24:MFS27 MPO24:MPO27 MZK24:MZK27 NJG24:NJG27 NTC24:NTC27 OCY24:OCY27 OMU24:OMU27 OWQ24:OWQ27 PGM24:PGM27 PQI24:PQI27 QAE24:QAE27 QKA24:QKA27 QTW24:QTW27 RDS24:RDS27 RNO24:RNO27 RXK24:RXK27 SHG24:SHG27 SRC24:SRC27 TAY24:TAY27 TKU24:TKU27 TUQ24:TUQ27 UEM24:UEM27 UOI24:UOI27 UYE24:UYE27 VIA24:VIA27 VRW24:VRW27 WBS24:WBS27 WLO24:WLO27 WVK24:WVK27 C65586:C65588 IY65575:IY65577 SU65575:SU65577 ACQ65575:ACQ65577 AMM65575:AMM65577 AWI65575:AWI65577 BGE65575:BGE65577 BQA65575:BQA65577 BZW65575:BZW65577 CJS65575:CJS65577 CTO65575:CTO65577 DDK65575:DDK65577 DNG65575:DNG65577 DXC65575:DXC65577 EGY65575:EGY65577 EQU65575:EQU65577 FAQ65575:FAQ65577 FKM65575:FKM65577 FUI65575:FUI65577 GEE65575:GEE65577 GOA65575:GOA65577 GXW65575:GXW65577 HHS65575:HHS65577 HRO65575:HRO65577 IBK65575:IBK65577 ILG65575:ILG65577 IVC65575:IVC65577 JEY65575:JEY65577 JOU65575:JOU65577 JYQ65575:JYQ65577 KIM65575:KIM65577 KSI65575:KSI65577 LCE65575:LCE65577 LMA65575:LMA65577 LVW65575:LVW65577 MFS65575:MFS65577 MPO65575:MPO65577 MZK65575:MZK65577 NJG65575:NJG65577 NTC65575:NTC65577 OCY65575:OCY65577 OMU65575:OMU65577 OWQ65575:OWQ65577 PGM65575:PGM65577 PQI65575:PQI65577 QAE65575:QAE65577 QKA65575:QKA65577 QTW65575:QTW65577 RDS65575:RDS65577 RNO65575:RNO65577 RXK65575:RXK65577 SHG65575:SHG65577 SRC65575:SRC65577 TAY65575:TAY65577 TKU65575:TKU65577 TUQ65575:TUQ65577 UEM65575:UEM65577 UOI65575:UOI65577 UYE65575:UYE65577 VIA65575:VIA65577 VRW65575:VRW65577 WBS65575:WBS65577 WLO65575:WLO65577 WVK65575:WVK65577 C131122:C131124 IY131111:IY131113 SU131111:SU131113 ACQ131111:ACQ131113 AMM131111:AMM131113 AWI131111:AWI131113 BGE131111:BGE131113 BQA131111:BQA131113 BZW131111:BZW131113 CJS131111:CJS131113 CTO131111:CTO131113 DDK131111:DDK131113 DNG131111:DNG131113 DXC131111:DXC131113 EGY131111:EGY131113 EQU131111:EQU131113 FAQ131111:FAQ131113 FKM131111:FKM131113 FUI131111:FUI131113 GEE131111:GEE131113 GOA131111:GOA131113 GXW131111:GXW131113 HHS131111:HHS131113 HRO131111:HRO131113 IBK131111:IBK131113 ILG131111:ILG131113 IVC131111:IVC131113 JEY131111:JEY131113 JOU131111:JOU131113 JYQ131111:JYQ131113 KIM131111:KIM131113 KSI131111:KSI131113 LCE131111:LCE131113 LMA131111:LMA131113 LVW131111:LVW131113 MFS131111:MFS131113 MPO131111:MPO131113 MZK131111:MZK131113 NJG131111:NJG131113 NTC131111:NTC131113 OCY131111:OCY131113 OMU131111:OMU131113 OWQ131111:OWQ131113 PGM131111:PGM131113 PQI131111:PQI131113 QAE131111:QAE131113 QKA131111:QKA131113 QTW131111:QTW131113 RDS131111:RDS131113 RNO131111:RNO131113 RXK131111:RXK131113 SHG131111:SHG131113 SRC131111:SRC131113 TAY131111:TAY131113 TKU131111:TKU131113 TUQ131111:TUQ131113 UEM131111:UEM131113 UOI131111:UOI131113 UYE131111:UYE131113 VIA131111:VIA131113 VRW131111:VRW131113 WBS131111:WBS131113 WLO131111:WLO131113 WVK131111:WVK131113 C196658:C196660 IY196647:IY196649 SU196647:SU196649 ACQ196647:ACQ196649 AMM196647:AMM196649 AWI196647:AWI196649 BGE196647:BGE196649 BQA196647:BQA196649 BZW196647:BZW196649 CJS196647:CJS196649 CTO196647:CTO196649 DDK196647:DDK196649 DNG196647:DNG196649 DXC196647:DXC196649 EGY196647:EGY196649 EQU196647:EQU196649 FAQ196647:FAQ196649 FKM196647:FKM196649 FUI196647:FUI196649 GEE196647:GEE196649 GOA196647:GOA196649 GXW196647:GXW196649 HHS196647:HHS196649 HRO196647:HRO196649 IBK196647:IBK196649 ILG196647:ILG196649 IVC196647:IVC196649 JEY196647:JEY196649 JOU196647:JOU196649 JYQ196647:JYQ196649 KIM196647:KIM196649 KSI196647:KSI196649 LCE196647:LCE196649 LMA196647:LMA196649 LVW196647:LVW196649 MFS196647:MFS196649 MPO196647:MPO196649 MZK196647:MZK196649 NJG196647:NJG196649 NTC196647:NTC196649 OCY196647:OCY196649 OMU196647:OMU196649 OWQ196647:OWQ196649 PGM196647:PGM196649 PQI196647:PQI196649 QAE196647:QAE196649 QKA196647:QKA196649 QTW196647:QTW196649 RDS196647:RDS196649 RNO196647:RNO196649 RXK196647:RXK196649 SHG196647:SHG196649 SRC196647:SRC196649 TAY196647:TAY196649 TKU196647:TKU196649 TUQ196647:TUQ196649 UEM196647:UEM196649 UOI196647:UOI196649 UYE196647:UYE196649 VIA196647:VIA196649 VRW196647:VRW196649 WBS196647:WBS196649 WLO196647:WLO196649 WVK196647:WVK196649 C262194:C262196 IY262183:IY262185 SU262183:SU262185 ACQ262183:ACQ262185 AMM262183:AMM262185 AWI262183:AWI262185 BGE262183:BGE262185 BQA262183:BQA262185 BZW262183:BZW262185 CJS262183:CJS262185 CTO262183:CTO262185 DDK262183:DDK262185 DNG262183:DNG262185 DXC262183:DXC262185 EGY262183:EGY262185 EQU262183:EQU262185 FAQ262183:FAQ262185 FKM262183:FKM262185 FUI262183:FUI262185 GEE262183:GEE262185 GOA262183:GOA262185 GXW262183:GXW262185 HHS262183:HHS262185 HRO262183:HRO262185 IBK262183:IBK262185 ILG262183:ILG262185 IVC262183:IVC262185 JEY262183:JEY262185 JOU262183:JOU262185 JYQ262183:JYQ262185 KIM262183:KIM262185 KSI262183:KSI262185 LCE262183:LCE262185 LMA262183:LMA262185 LVW262183:LVW262185 MFS262183:MFS262185 MPO262183:MPO262185 MZK262183:MZK262185 NJG262183:NJG262185 NTC262183:NTC262185 OCY262183:OCY262185 OMU262183:OMU262185 OWQ262183:OWQ262185 PGM262183:PGM262185 PQI262183:PQI262185 QAE262183:QAE262185 QKA262183:QKA262185 QTW262183:QTW262185 RDS262183:RDS262185 RNO262183:RNO262185 RXK262183:RXK262185 SHG262183:SHG262185 SRC262183:SRC262185 TAY262183:TAY262185 TKU262183:TKU262185 TUQ262183:TUQ262185 UEM262183:UEM262185 UOI262183:UOI262185 UYE262183:UYE262185 VIA262183:VIA262185 VRW262183:VRW262185 WBS262183:WBS262185 WLO262183:WLO262185 WVK262183:WVK262185 C327730:C327732 IY327719:IY327721 SU327719:SU327721 ACQ327719:ACQ327721 AMM327719:AMM327721 AWI327719:AWI327721 BGE327719:BGE327721 BQA327719:BQA327721 BZW327719:BZW327721 CJS327719:CJS327721 CTO327719:CTO327721 DDK327719:DDK327721 DNG327719:DNG327721 DXC327719:DXC327721 EGY327719:EGY327721 EQU327719:EQU327721 FAQ327719:FAQ327721 FKM327719:FKM327721 FUI327719:FUI327721 GEE327719:GEE327721 GOA327719:GOA327721 GXW327719:GXW327721 HHS327719:HHS327721 HRO327719:HRO327721 IBK327719:IBK327721 ILG327719:ILG327721 IVC327719:IVC327721 JEY327719:JEY327721 JOU327719:JOU327721 JYQ327719:JYQ327721 KIM327719:KIM327721 KSI327719:KSI327721 LCE327719:LCE327721 LMA327719:LMA327721 LVW327719:LVW327721 MFS327719:MFS327721 MPO327719:MPO327721 MZK327719:MZK327721 NJG327719:NJG327721 NTC327719:NTC327721 OCY327719:OCY327721 OMU327719:OMU327721 OWQ327719:OWQ327721 PGM327719:PGM327721 PQI327719:PQI327721 QAE327719:QAE327721 QKA327719:QKA327721 QTW327719:QTW327721 RDS327719:RDS327721 RNO327719:RNO327721 RXK327719:RXK327721 SHG327719:SHG327721 SRC327719:SRC327721 TAY327719:TAY327721 TKU327719:TKU327721 TUQ327719:TUQ327721 UEM327719:UEM327721 UOI327719:UOI327721 UYE327719:UYE327721 VIA327719:VIA327721 VRW327719:VRW327721 WBS327719:WBS327721 WLO327719:WLO327721 WVK327719:WVK327721 C393266:C393268 IY393255:IY393257 SU393255:SU393257 ACQ393255:ACQ393257 AMM393255:AMM393257 AWI393255:AWI393257 BGE393255:BGE393257 BQA393255:BQA393257 BZW393255:BZW393257 CJS393255:CJS393257 CTO393255:CTO393257 DDK393255:DDK393257 DNG393255:DNG393257 DXC393255:DXC393257 EGY393255:EGY393257 EQU393255:EQU393257 FAQ393255:FAQ393257 FKM393255:FKM393257 FUI393255:FUI393257 GEE393255:GEE393257 GOA393255:GOA393257 GXW393255:GXW393257 HHS393255:HHS393257 HRO393255:HRO393257 IBK393255:IBK393257 ILG393255:ILG393257 IVC393255:IVC393257 JEY393255:JEY393257 JOU393255:JOU393257 JYQ393255:JYQ393257 KIM393255:KIM393257 KSI393255:KSI393257 LCE393255:LCE393257 LMA393255:LMA393257 LVW393255:LVW393257 MFS393255:MFS393257 MPO393255:MPO393257 MZK393255:MZK393257 NJG393255:NJG393257 NTC393255:NTC393257 OCY393255:OCY393257 OMU393255:OMU393257 OWQ393255:OWQ393257 PGM393255:PGM393257 PQI393255:PQI393257 QAE393255:QAE393257 QKA393255:QKA393257 QTW393255:QTW393257 RDS393255:RDS393257 RNO393255:RNO393257 RXK393255:RXK393257 SHG393255:SHG393257 SRC393255:SRC393257 TAY393255:TAY393257 TKU393255:TKU393257 TUQ393255:TUQ393257 UEM393255:UEM393257 UOI393255:UOI393257 UYE393255:UYE393257 VIA393255:VIA393257 VRW393255:VRW393257 WBS393255:WBS393257 WLO393255:WLO393257 WVK393255:WVK393257 C458802:C458804 IY458791:IY458793 SU458791:SU458793 ACQ458791:ACQ458793 AMM458791:AMM458793 AWI458791:AWI458793 BGE458791:BGE458793 BQA458791:BQA458793 BZW458791:BZW458793 CJS458791:CJS458793 CTO458791:CTO458793 DDK458791:DDK458793 DNG458791:DNG458793 DXC458791:DXC458793 EGY458791:EGY458793 EQU458791:EQU458793 FAQ458791:FAQ458793 FKM458791:FKM458793 FUI458791:FUI458793 GEE458791:GEE458793 GOA458791:GOA458793 GXW458791:GXW458793 HHS458791:HHS458793 HRO458791:HRO458793 IBK458791:IBK458793 ILG458791:ILG458793 IVC458791:IVC458793 JEY458791:JEY458793 JOU458791:JOU458793 JYQ458791:JYQ458793 KIM458791:KIM458793 KSI458791:KSI458793 LCE458791:LCE458793 LMA458791:LMA458793 LVW458791:LVW458793 MFS458791:MFS458793 MPO458791:MPO458793 MZK458791:MZK458793 NJG458791:NJG458793 NTC458791:NTC458793 OCY458791:OCY458793 OMU458791:OMU458793 OWQ458791:OWQ458793 PGM458791:PGM458793 PQI458791:PQI458793 QAE458791:QAE458793 QKA458791:QKA458793 QTW458791:QTW458793 RDS458791:RDS458793 RNO458791:RNO458793 RXK458791:RXK458793 SHG458791:SHG458793 SRC458791:SRC458793 TAY458791:TAY458793 TKU458791:TKU458793 TUQ458791:TUQ458793 UEM458791:UEM458793 UOI458791:UOI458793 UYE458791:UYE458793 VIA458791:VIA458793 VRW458791:VRW458793 WBS458791:WBS458793 WLO458791:WLO458793 WVK458791:WVK458793 C524338:C524340 IY524327:IY524329 SU524327:SU524329 ACQ524327:ACQ524329 AMM524327:AMM524329 AWI524327:AWI524329 BGE524327:BGE524329 BQA524327:BQA524329 BZW524327:BZW524329 CJS524327:CJS524329 CTO524327:CTO524329 DDK524327:DDK524329 DNG524327:DNG524329 DXC524327:DXC524329 EGY524327:EGY524329 EQU524327:EQU524329 FAQ524327:FAQ524329 FKM524327:FKM524329 FUI524327:FUI524329 GEE524327:GEE524329 GOA524327:GOA524329 GXW524327:GXW524329 HHS524327:HHS524329 HRO524327:HRO524329 IBK524327:IBK524329 ILG524327:ILG524329 IVC524327:IVC524329 JEY524327:JEY524329 JOU524327:JOU524329 JYQ524327:JYQ524329 KIM524327:KIM524329 KSI524327:KSI524329 LCE524327:LCE524329 LMA524327:LMA524329 LVW524327:LVW524329 MFS524327:MFS524329 MPO524327:MPO524329 MZK524327:MZK524329 NJG524327:NJG524329 NTC524327:NTC524329 OCY524327:OCY524329 OMU524327:OMU524329 OWQ524327:OWQ524329 PGM524327:PGM524329 PQI524327:PQI524329 QAE524327:QAE524329 QKA524327:QKA524329 QTW524327:QTW524329 RDS524327:RDS524329 RNO524327:RNO524329 RXK524327:RXK524329 SHG524327:SHG524329 SRC524327:SRC524329 TAY524327:TAY524329 TKU524327:TKU524329 TUQ524327:TUQ524329 UEM524327:UEM524329 UOI524327:UOI524329 UYE524327:UYE524329 VIA524327:VIA524329 VRW524327:VRW524329 WBS524327:WBS524329 WLO524327:WLO524329 WVK524327:WVK524329 C589874:C589876 IY589863:IY589865 SU589863:SU589865 ACQ589863:ACQ589865 AMM589863:AMM589865 AWI589863:AWI589865 BGE589863:BGE589865 BQA589863:BQA589865 BZW589863:BZW589865 CJS589863:CJS589865 CTO589863:CTO589865 DDK589863:DDK589865 DNG589863:DNG589865 DXC589863:DXC589865 EGY589863:EGY589865 EQU589863:EQU589865 FAQ589863:FAQ589865 FKM589863:FKM589865 FUI589863:FUI589865 GEE589863:GEE589865 GOA589863:GOA589865 GXW589863:GXW589865 HHS589863:HHS589865 HRO589863:HRO589865 IBK589863:IBK589865 ILG589863:ILG589865 IVC589863:IVC589865 JEY589863:JEY589865 JOU589863:JOU589865 JYQ589863:JYQ589865 KIM589863:KIM589865 KSI589863:KSI589865 LCE589863:LCE589865 LMA589863:LMA589865 LVW589863:LVW589865 MFS589863:MFS589865 MPO589863:MPO589865 MZK589863:MZK589865 NJG589863:NJG589865 NTC589863:NTC589865 OCY589863:OCY589865 OMU589863:OMU589865 OWQ589863:OWQ589865 PGM589863:PGM589865 PQI589863:PQI589865 QAE589863:QAE589865 QKA589863:QKA589865 QTW589863:QTW589865 RDS589863:RDS589865 RNO589863:RNO589865 RXK589863:RXK589865 SHG589863:SHG589865 SRC589863:SRC589865 TAY589863:TAY589865 TKU589863:TKU589865 TUQ589863:TUQ589865 UEM589863:UEM589865 UOI589863:UOI589865 UYE589863:UYE589865 VIA589863:VIA589865 VRW589863:VRW589865 WBS589863:WBS589865 WLO589863:WLO589865 WVK589863:WVK589865 C655410:C655412 IY655399:IY655401 SU655399:SU655401 ACQ655399:ACQ655401 AMM655399:AMM655401 AWI655399:AWI655401 BGE655399:BGE655401 BQA655399:BQA655401 BZW655399:BZW655401 CJS655399:CJS655401 CTO655399:CTO655401 DDK655399:DDK655401 DNG655399:DNG655401 DXC655399:DXC655401 EGY655399:EGY655401 EQU655399:EQU655401 FAQ655399:FAQ655401 FKM655399:FKM655401 FUI655399:FUI655401 GEE655399:GEE655401 GOA655399:GOA655401 GXW655399:GXW655401 HHS655399:HHS655401 HRO655399:HRO655401 IBK655399:IBK655401 ILG655399:ILG655401 IVC655399:IVC655401 JEY655399:JEY655401 JOU655399:JOU655401 JYQ655399:JYQ655401 KIM655399:KIM655401 KSI655399:KSI655401 LCE655399:LCE655401 LMA655399:LMA655401 LVW655399:LVW655401 MFS655399:MFS655401 MPO655399:MPO655401 MZK655399:MZK655401 NJG655399:NJG655401 NTC655399:NTC655401 OCY655399:OCY655401 OMU655399:OMU655401 OWQ655399:OWQ655401 PGM655399:PGM655401 PQI655399:PQI655401 QAE655399:QAE655401 QKA655399:QKA655401 QTW655399:QTW655401 RDS655399:RDS655401 RNO655399:RNO655401 RXK655399:RXK655401 SHG655399:SHG655401 SRC655399:SRC655401 TAY655399:TAY655401 TKU655399:TKU655401 TUQ655399:TUQ655401 UEM655399:UEM655401 UOI655399:UOI655401 UYE655399:UYE655401 VIA655399:VIA655401 VRW655399:VRW655401 WBS655399:WBS655401 WLO655399:WLO655401 WVK655399:WVK655401 C720946:C720948 IY720935:IY720937 SU720935:SU720937 ACQ720935:ACQ720937 AMM720935:AMM720937 AWI720935:AWI720937 BGE720935:BGE720937 BQA720935:BQA720937 BZW720935:BZW720937 CJS720935:CJS720937 CTO720935:CTO720937 DDK720935:DDK720937 DNG720935:DNG720937 DXC720935:DXC720937 EGY720935:EGY720937 EQU720935:EQU720937 FAQ720935:FAQ720937 FKM720935:FKM720937 FUI720935:FUI720937 GEE720935:GEE720937 GOA720935:GOA720937 GXW720935:GXW720937 HHS720935:HHS720937 HRO720935:HRO720937 IBK720935:IBK720937 ILG720935:ILG720937 IVC720935:IVC720937 JEY720935:JEY720937 JOU720935:JOU720937 JYQ720935:JYQ720937 KIM720935:KIM720937 KSI720935:KSI720937 LCE720935:LCE720937 LMA720935:LMA720937 LVW720935:LVW720937 MFS720935:MFS720937 MPO720935:MPO720937 MZK720935:MZK720937 NJG720935:NJG720937 NTC720935:NTC720937 OCY720935:OCY720937 OMU720935:OMU720937 OWQ720935:OWQ720937 PGM720935:PGM720937 PQI720935:PQI720937 QAE720935:QAE720937 QKA720935:QKA720937 QTW720935:QTW720937 RDS720935:RDS720937 RNO720935:RNO720937 RXK720935:RXK720937 SHG720935:SHG720937 SRC720935:SRC720937 TAY720935:TAY720937 TKU720935:TKU720937 TUQ720935:TUQ720937 UEM720935:UEM720937 UOI720935:UOI720937 UYE720935:UYE720937 VIA720935:VIA720937 VRW720935:VRW720937 WBS720935:WBS720937 WLO720935:WLO720937 WVK720935:WVK720937 C786482:C786484 IY786471:IY786473 SU786471:SU786473 ACQ786471:ACQ786473 AMM786471:AMM786473 AWI786471:AWI786473 BGE786471:BGE786473 BQA786471:BQA786473 BZW786471:BZW786473 CJS786471:CJS786473 CTO786471:CTO786473 DDK786471:DDK786473 DNG786471:DNG786473 DXC786471:DXC786473 EGY786471:EGY786473 EQU786471:EQU786473 FAQ786471:FAQ786473 FKM786471:FKM786473 FUI786471:FUI786473 GEE786471:GEE786473 GOA786471:GOA786473 GXW786471:GXW786473 HHS786471:HHS786473 HRO786471:HRO786473 IBK786471:IBK786473 ILG786471:ILG786473 IVC786471:IVC786473 JEY786471:JEY786473 JOU786471:JOU786473 JYQ786471:JYQ786473 KIM786471:KIM786473 KSI786471:KSI786473 LCE786471:LCE786473 LMA786471:LMA786473 LVW786471:LVW786473 MFS786471:MFS786473 MPO786471:MPO786473 MZK786471:MZK786473 NJG786471:NJG786473 NTC786471:NTC786473 OCY786471:OCY786473 OMU786471:OMU786473 OWQ786471:OWQ786473 PGM786471:PGM786473 PQI786471:PQI786473 QAE786471:QAE786473 QKA786471:QKA786473 QTW786471:QTW786473 RDS786471:RDS786473 RNO786471:RNO786473 RXK786471:RXK786473 SHG786471:SHG786473 SRC786471:SRC786473 TAY786471:TAY786473 TKU786471:TKU786473 TUQ786471:TUQ786473 UEM786471:UEM786473 UOI786471:UOI786473 UYE786471:UYE786473 VIA786471:VIA786473 VRW786471:VRW786473 WBS786471:WBS786473 WLO786471:WLO786473 WVK786471:WVK786473 C852018:C852020 IY852007:IY852009 SU852007:SU852009 ACQ852007:ACQ852009 AMM852007:AMM852009 AWI852007:AWI852009 BGE852007:BGE852009 BQA852007:BQA852009 BZW852007:BZW852009 CJS852007:CJS852009 CTO852007:CTO852009 DDK852007:DDK852009 DNG852007:DNG852009 DXC852007:DXC852009 EGY852007:EGY852009 EQU852007:EQU852009 FAQ852007:FAQ852009 FKM852007:FKM852009 FUI852007:FUI852009 GEE852007:GEE852009 GOA852007:GOA852009 GXW852007:GXW852009 HHS852007:HHS852009 HRO852007:HRO852009 IBK852007:IBK852009 ILG852007:ILG852009 IVC852007:IVC852009 JEY852007:JEY852009 JOU852007:JOU852009 JYQ852007:JYQ852009 KIM852007:KIM852009 KSI852007:KSI852009 LCE852007:LCE852009 LMA852007:LMA852009 LVW852007:LVW852009 MFS852007:MFS852009 MPO852007:MPO852009 MZK852007:MZK852009 NJG852007:NJG852009 NTC852007:NTC852009 OCY852007:OCY852009 OMU852007:OMU852009 OWQ852007:OWQ852009 PGM852007:PGM852009 PQI852007:PQI852009 QAE852007:QAE852009 QKA852007:QKA852009 QTW852007:QTW852009 RDS852007:RDS852009 RNO852007:RNO852009 RXK852007:RXK852009 SHG852007:SHG852009 SRC852007:SRC852009 TAY852007:TAY852009 TKU852007:TKU852009 TUQ852007:TUQ852009 UEM852007:UEM852009 UOI852007:UOI852009 UYE852007:UYE852009 VIA852007:VIA852009 VRW852007:VRW852009 WBS852007:WBS852009 WLO852007:WLO852009 WVK852007:WVK852009 C917554:C917556 IY917543:IY917545 SU917543:SU917545 ACQ917543:ACQ917545 AMM917543:AMM917545 AWI917543:AWI917545 BGE917543:BGE917545 BQA917543:BQA917545 BZW917543:BZW917545 CJS917543:CJS917545 CTO917543:CTO917545 DDK917543:DDK917545 DNG917543:DNG917545 DXC917543:DXC917545 EGY917543:EGY917545 EQU917543:EQU917545 FAQ917543:FAQ917545 FKM917543:FKM917545 FUI917543:FUI917545 GEE917543:GEE917545 GOA917543:GOA917545 GXW917543:GXW917545 HHS917543:HHS917545 HRO917543:HRO917545 IBK917543:IBK917545 ILG917543:ILG917545 IVC917543:IVC917545 JEY917543:JEY917545 JOU917543:JOU917545 JYQ917543:JYQ917545 KIM917543:KIM917545 KSI917543:KSI917545 LCE917543:LCE917545 LMA917543:LMA917545 LVW917543:LVW917545 MFS917543:MFS917545 MPO917543:MPO917545 MZK917543:MZK917545 NJG917543:NJG917545 NTC917543:NTC917545 OCY917543:OCY917545 OMU917543:OMU917545 OWQ917543:OWQ917545 PGM917543:PGM917545 PQI917543:PQI917545 QAE917543:QAE917545 QKA917543:QKA917545 QTW917543:QTW917545 RDS917543:RDS917545 RNO917543:RNO917545 RXK917543:RXK917545 SHG917543:SHG917545 SRC917543:SRC917545 TAY917543:TAY917545 TKU917543:TKU917545 TUQ917543:TUQ917545 UEM917543:UEM917545 UOI917543:UOI917545 UYE917543:UYE917545 VIA917543:VIA917545 VRW917543:VRW917545 WBS917543:WBS917545 WLO917543:WLO917545 WVK917543:WVK917545 C983090:C983092 IY983079:IY983081 SU983079:SU983081 ACQ983079:ACQ983081 AMM983079:AMM983081 AWI983079:AWI983081 BGE983079:BGE983081 BQA983079:BQA983081 BZW983079:BZW983081 CJS983079:CJS983081 CTO983079:CTO983081 DDK983079:DDK983081 DNG983079:DNG983081 DXC983079:DXC983081 EGY983079:EGY983081 EQU983079:EQU983081 FAQ983079:FAQ983081 FKM983079:FKM983081 FUI983079:FUI983081 GEE983079:GEE983081 GOA983079:GOA983081 GXW983079:GXW983081 HHS983079:HHS983081 HRO983079:HRO983081 IBK983079:IBK983081 ILG983079:ILG983081 IVC983079:IVC983081 JEY983079:JEY983081 JOU983079:JOU983081 JYQ983079:JYQ983081 KIM983079:KIM983081 KSI983079:KSI983081 LCE983079:LCE983081 LMA983079:LMA983081 LVW983079:LVW983081 MFS983079:MFS983081 MPO983079:MPO983081 MZK983079:MZK983081 NJG983079:NJG983081 NTC983079:NTC983081 OCY983079:OCY983081 OMU983079:OMU983081 OWQ983079:OWQ983081 PGM983079:PGM983081 PQI983079:PQI983081 QAE983079:QAE983081 QKA983079:QKA983081 QTW983079:QTW983081 RDS983079:RDS983081 RNO983079:RNO983081 RXK983079:RXK983081 SHG983079:SHG983081 SRC983079:SRC983081 TAY983079:TAY983081 TKU983079:TKU983081 TUQ983079:TUQ983081 UEM983079:UEM983081 UOI983079:UOI983081 UYE983079:UYE983081 VIA983079:VIA983081 VRW983079:VRW983081 WBS983079:WBS983081 WLO983079:WLO983081 WVK983079:WVK983081 C22 IY22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C65584 IY65573 SU65573 ACQ65573 AMM65573 AWI65573 BGE65573 BQA65573 BZW65573 CJS65573 CTO65573 DDK65573 DNG65573 DXC65573 EGY65573 EQU65573 FAQ65573 FKM65573 FUI65573 GEE65573 GOA65573 GXW65573 HHS65573 HRO65573 IBK65573 ILG65573 IVC65573 JEY65573 JOU65573 JYQ65573 KIM65573 KSI65573 LCE65573 LMA65573 LVW65573 MFS65573 MPO65573 MZK65573 NJG65573 NTC65573 OCY65573 OMU65573 OWQ65573 PGM65573 PQI65573 QAE65573 QKA65573 QTW65573 RDS65573 RNO65573 RXK65573 SHG65573 SRC65573 TAY65573 TKU65573 TUQ65573 UEM65573 UOI65573 UYE65573 VIA65573 VRW65573 WBS65573 WLO65573 WVK65573 C131120 IY131109 SU131109 ACQ131109 AMM131109 AWI131109 BGE131109 BQA131109 BZW131109 CJS131109 CTO131109 DDK131109 DNG131109 DXC131109 EGY131109 EQU131109 FAQ131109 FKM131109 FUI131109 GEE131109 GOA131109 GXW131109 HHS131109 HRO131109 IBK131109 ILG131109 IVC131109 JEY131109 JOU131109 JYQ131109 KIM131109 KSI131109 LCE131109 LMA131109 LVW131109 MFS131109 MPO131109 MZK131109 NJG131109 NTC131109 OCY131109 OMU131109 OWQ131109 PGM131109 PQI131109 QAE131109 QKA131109 QTW131109 RDS131109 RNO131109 RXK131109 SHG131109 SRC131109 TAY131109 TKU131109 TUQ131109 UEM131109 UOI131109 UYE131109 VIA131109 VRW131109 WBS131109 WLO131109 WVK131109 C196656 IY196645 SU196645 ACQ196645 AMM196645 AWI196645 BGE196645 BQA196645 BZW196645 CJS196645 CTO196645 DDK196645 DNG196645 DXC196645 EGY196645 EQU196645 FAQ196645 FKM196645 FUI196645 GEE196645 GOA196645 GXW196645 HHS196645 HRO196645 IBK196645 ILG196645 IVC196645 JEY196645 JOU196645 JYQ196645 KIM196645 KSI196645 LCE196645 LMA196645 LVW196645 MFS196645 MPO196645 MZK196645 NJG196645 NTC196645 OCY196645 OMU196645 OWQ196645 PGM196645 PQI196645 QAE196645 QKA196645 QTW196645 RDS196645 RNO196645 RXK196645 SHG196645 SRC196645 TAY196645 TKU196645 TUQ196645 UEM196645 UOI196645 UYE196645 VIA196645 VRW196645 WBS196645 WLO196645 WVK196645 C262192 IY262181 SU262181 ACQ262181 AMM262181 AWI262181 BGE262181 BQA262181 BZW262181 CJS262181 CTO262181 DDK262181 DNG262181 DXC262181 EGY262181 EQU262181 FAQ262181 FKM262181 FUI262181 GEE262181 GOA262181 GXW262181 HHS262181 HRO262181 IBK262181 ILG262181 IVC262181 JEY262181 JOU262181 JYQ262181 KIM262181 KSI262181 LCE262181 LMA262181 LVW262181 MFS262181 MPO262181 MZK262181 NJG262181 NTC262181 OCY262181 OMU262181 OWQ262181 PGM262181 PQI262181 QAE262181 QKA262181 QTW262181 RDS262181 RNO262181 RXK262181 SHG262181 SRC262181 TAY262181 TKU262181 TUQ262181 UEM262181 UOI262181 UYE262181 VIA262181 VRW262181 WBS262181 WLO262181 WVK262181 C327728 IY327717 SU327717 ACQ327717 AMM327717 AWI327717 BGE327717 BQA327717 BZW327717 CJS327717 CTO327717 DDK327717 DNG327717 DXC327717 EGY327717 EQU327717 FAQ327717 FKM327717 FUI327717 GEE327717 GOA327717 GXW327717 HHS327717 HRO327717 IBK327717 ILG327717 IVC327717 JEY327717 JOU327717 JYQ327717 KIM327717 KSI327717 LCE327717 LMA327717 LVW327717 MFS327717 MPO327717 MZK327717 NJG327717 NTC327717 OCY327717 OMU327717 OWQ327717 PGM327717 PQI327717 QAE327717 QKA327717 QTW327717 RDS327717 RNO327717 RXK327717 SHG327717 SRC327717 TAY327717 TKU327717 TUQ327717 UEM327717 UOI327717 UYE327717 VIA327717 VRW327717 WBS327717 WLO327717 WVK327717 C393264 IY393253 SU393253 ACQ393253 AMM393253 AWI393253 BGE393253 BQA393253 BZW393253 CJS393253 CTO393253 DDK393253 DNG393253 DXC393253 EGY393253 EQU393253 FAQ393253 FKM393253 FUI393253 GEE393253 GOA393253 GXW393253 HHS393253 HRO393253 IBK393253 ILG393253 IVC393253 JEY393253 JOU393253 JYQ393253 KIM393253 KSI393253 LCE393253 LMA393253 LVW393253 MFS393253 MPO393253 MZK393253 NJG393253 NTC393253 OCY393253 OMU393253 OWQ393253 PGM393253 PQI393253 QAE393253 QKA393253 QTW393253 RDS393253 RNO393253 RXK393253 SHG393253 SRC393253 TAY393253 TKU393253 TUQ393253 UEM393253 UOI393253 UYE393253 VIA393253 VRW393253 WBS393253 WLO393253 WVK393253 C458800 IY458789 SU458789 ACQ458789 AMM458789 AWI458789 BGE458789 BQA458789 BZW458789 CJS458789 CTO458789 DDK458789 DNG458789 DXC458789 EGY458789 EQU458789 FAQ458789 FKM458789 FUI458789 GEE458789 GOA458789 GXW458789 HHS458789 HRO458789 IBK458789 ILG458789 IVC458789 JEY458789 JOU458789 JYQ458789 KIM458789 KSI458789 LCE458789 LMA458789 LVW458789 MFS458789 MPO458789 MZK458789 NJG458789 NTC458789 OCY458789 OMU458789 OWQ458789 PGM458789 PQI458789 QAE458789 QKA458789 QTW458789 RDS458789 RNO458789 RXK458789 SHG458789 SRC458789 TAY458789 TKU458789 TUQ458789 UEM458789 UOI458789 UYE458789 VIA458789 VRW458789 WBS458789 WLO458789 WVK458789 C524336 IY524325 SU524325 ACQ524325 AMM524325 AWI524325 BGE524325 BQA524325 BZW524325 CJS524325 CTO524325 DDK524325 DNG524325 DXC524325 EGY524325 EQU524325 FAQ524325 FKM524325 FUI524325 GEE524325 GOA524325 GXW524325 HHS524325 HRO524325 IBK524325 ILG524325 IVC524325 JEY524325 JOU524325 JYQ524325 KIM524325 KSI524325 LCE524325 LMA524325 LVW524325 MFS524325 MPO524325 MZK524325 NJG524325 NTC524325 OCY524325 OMU524325 OWQ524325 PGM524325 PQI524325 QAE524325 QKA524325 QTW524325 RDS524325 RNO524325 RXK524325 SHG524325 SRC524325 TAY524325 TKU524325 TUQ524325 UEM524325 UOI524325 UYE524325 VIA524325 VRW524325 WBS524325 WLO524325 WVK524325 C589872 IY589861 SU589861 ACQ589861 AMM589861 AWI589861 BGE589861 BQA589861 BZW589861 CJS589861 CTO589861 DDK589861 DNG589861 DXC589861 EGY589861 EQU589861 FAQ589861 FKM589861 FUI589861 GEE589861 GOA589861 GXW589861 HHS589861 HRO589861 IBK589861 ILG589861 IVC589861 JEY589861 JOU589861 JYQ589861 KIM589861 KSI589861 LCE589861 LMA589861 LVW589861 MFS589861 MPO589861 MZK589861 NJG589861 NTC589861 OCY589861 OMU589861 OWQ589861 PGM589861 PQI589861 QAE589861 QKA589861 QTW589861 RDS589861 RNO589861 RXK589861 SHG589861 SRC589861 TAY589861 TKU589861 TUQ589861 UEM589861 UOI589861 UYE589861 VIA589861 VRW589861 WBS589861 WLO589861 WVK589861 C655408 IY655397 SU655397 ACQ655397 AMM655397 AWI655397 BGE655397 BQA655397 BZW655397 CJS655397 CTO655397 DDK655397 DNG655397 DXC655397 EGY655397 EQU655397 FAQ655397 FKM655397 FUI655397 GEE655397 GOA655397 GXW655397 HHS655397 HRO655397 IBK655397 ILG655397 IVC655397 JEY655397 JOU655397 JYQ655397 KIM655397 KSI655397 LCE655397 LMA655397 LVW655397 MFS655397 MPO655397 MZK655397 NJG655397 NTC655397 OCY655397 OMU655397 OWQ655397 PGM655397 PQI655397 QAE655397 QKA655397 QTW655397 RDS655397 RNO655397 RXK655397 SHG655397 SRC655397 TAY655397 TKU655397 TUQ655397 UEM655397 UOI655397 UYE655397 VIA655397 VRW655397 WBS655397 WLO655397 WVK655397 C720944 IY720933 SU720933 ACQ720933 AMM720933 AWI720933 BGE720933 BQA720933 BZW720933 CJS720933 CTO720933 DDK720933 DNG720933 DXC720933 EGY720933 EQU720933 FAQ720933 FKM720933 FUI720933 GEE720933 GOA720933 GXW720933 HHS720933 HRO720933 IBK720933 ILG720933 IVC720933 JEY720933 JOU720933 JYQ720933 KIM720933 KSI720933 LCE720933 LMA720933 LVW720933 MFS720933 MPO720933 MZK720933 NJG720933 NTC720933 OCY720933 OMU720933 OWQ720933 PGM720933 PQI720933 QAE720933 QKA720933 QTW720933 RDS720933 RNO720933 RXK720933 SHG720933 SRC720933 TAY720933 TKU720933 TUQ720933 UEM720933 UOI720933 UYE720933 VIA720933 VRW720933 WBS720933 WLO720933 WVK720933 C786480 IY786469 SU786469 ACQ786469 AMM786469 AWI786469 BGE786469 BQA786469 BZW786469 CJS786469 CTO786469 DDK786469 DNG786469 DXC786469 EGY786469 EQU786469 FAQ786469 FKM786469 FUI786469 GEE786469 GOA786469 GXW786469 HHS786469 HRO786469 IBK786469 ILG786469 IVC786469 JEY786469 JOU786469 JYQ786469 KIM786469 KSI786469 LCE786469 LMA786469 LVW786469 MFS786469 MPO786469 MZK786469 NJG786469 NTC786469 OCY786469 OMU786469 OWQ786469 PGM786469 PQI786469 QAE786469 QKA786469 QTW786469 RDS786469 RNO786469 RXK786469 SHG786469 SRC786469 TAY786469 TKU786469 TUQ786469 UEM786469 UOI786469 UYE786469 VIA786469 VRW786469 WBS786469 WLO786469 WVK786469 C852016 IY852005 SU852005 ACQ852005 AMM852005 AWI852005 BGE852005 BQA852005 BZW852005 CJS852005 CTO852005 DDK852005 DNG852005 DXC852005 EGY852005 EQU852005 FAQ852005 FKM852005 FUI852005 GEE852005 GOA852005 GXW852005 HHS852005 HRO852005 IBK852005 ILG852005 IVC852005 JEY852005 JOU852005 JYQ852005 KIM852005 KSI852005 LCE852005 LMA852005 LVW852005 MFS852005 MPO852005 MZK852005 NJG852005 NTC852005 OCY852005 OMU852005 OWQ852005 PGM852005 PQI852005 QAE852005 QKA852005 QTW852005 RDS852005 RNO852005 RXK852005 SHG852005 SRC852005 TAY852005 TKU852005 TUQ852005 UEM852005 UOI852005 UYE852005 VIA852005 VRW852005 WBS852005 WLO852005 WVK852005 C917552 IY917541 SU917541 ACQ917541 AMM917541 AWI917541 BGE917541 BQA917541 BZW917541 CJS917541 CTO917541 DDK917541 DNG917541 DXC917541 EGY917541 EQU917541 FAQ917541 FKM917541 FUI917541 GEE917541 GOA917541 GXW917541 HHS917541 HRO917541 IBK917541 ILG917541 IVC917541 JEY917541 JOU917541 JYQ917541 KIM917541 KSI917541 LCE917541 LMA917541 LVW917541 MFS917541 MPO917541 MZK917541 NJG917541 NTC917541 OCY917541 OMU917541 OWQ917541 PGM917541 PQI917541 QAE917541 QKA917541 QTW917541 RDS917541 RNO917541 RXK917541 SHG917541 SRC917541 TAY917541 TKU917541 TUQ917541 UEM917541 UOI917541 UYE917541 VIA917541 VRW917541 WBS917541 WLO917541 WVK917541 C983088 IY983077 SU983077 ACQ983077 AMM983077 AWI983077 BGE983077 BQA983077 BZW983077 CJS983077 CTO983077 DDK983077 DNG983077 DXC983077 EGY983077 EQU983077 FAQ983077 FKM983077 FUI983077 GEE983077 GOA983077 GXW983077 HHS983077 HRO983077 IBK983077 ILG983077 IVC983077 JEY983077 JOU983077 JYQ983077 KIM983077 KSI983077 LCE983077 LMA983077 LVW983077 MFS983077 MPO983077 MZK983077 NJG983077 NTC983077 OCY983077 OMU983077 OWQ983077 PGM983077 PQI983077 QAE983077 QKA983077 QTW983077 RDS983077 RNO983077 RXK983077 SHG983077 SRC983077 TAY983077 TKU983077 TUQ983077 UEM983077 UOI983077 UYE983077 VIA983077 VRW983077 WBS983077 WLO983077 WVK983077 C129:C132 IY118:IY121 SU118:SU121 ACQ118:ACQ121 AMM118:AMM121 AWI118:AWI121 BGE118:BGE121 BQA118:BQA121 BZW118:BZW121 CJS118:CJS121 CTO118:CTO121 DDK118:DDK121 DNG118:DNG121 DXC118:DXC121 EGY118:EGY121 EQU118:EQU121 FAQ118:FAQ121 FKM118:FKM121 FUI118:FUI121 GEE118:GEE121 GOA118:GOA121 GXW118:GXW121 HHS118:HHS121 HRO118:HRO121 IBK118:IBK121 ILG118:ILG121 IVC118:IVC121 JEY118:JEY121 JOU118:JOU121 JYQ118:JYQ121 KIM118:KIM121 KSI118:KSI121 LCE118:LCE121 LMA118:LMA121 LVW118:LVW121 MFS118:MFS121 MPO118:MPO121 MZK118:MZK121 NJG118:NJG121 NTC118:NTC121 OCY118:OCY121 OMU118:OMU121 OWQ118:OWQ121 PGM118:PGM121 PQI118:PQI121 QAE118:QAE121 QKA118:QKA121 QTW118:QTW121 RDS118:RDS121 RNO118:RNO121 RXK118:RXK121 SHG118:SHG121 SRC118:SRC121 TAY118:TAY121 TKU118:TKU121 TUQ118:TUQ121 UEM118:UEM121 UOI118:UOI121 UYE118:UYE121 VIA118:VIA121 VRW118:VRW121 WBS118:WBS121 WLO118:WLO121 WVK118:WVK121 C65665:C65668 IY65654:IY65657 SU65654:SU65657 ACQ65654:ACQ65657 AMM65654:AMM65657 AWI65654:AWI65657 BGE65654:BGE65657 BQA65654:BQA65657 BZW65654:BZW65657 CJS65654:CJS65657 CTO65654:CTO65657 DDK65654:DDK65657 DNG65654:DNG65657 DXC65654:DXC65657 EGY65654:EGY65657 EQU65654:EQU65657 FAQ65654:FAQ65657 FKM65654:FKM65657 FUI65654:FUI65657 GEE65654:GEE65657 GOA65654:GOA65657 GXW65654:GXW65657 HHS65654:HHS65657 HRO65654:HRO65657 IBK65654:IBK65657 ILG65654:ILG65657 IVC65654:IVC65657 JEY65654:JEY65657 JOU65654:JOU65657 JYQ65654:JYQ65657 KIM65654:KIM65657 KSI65654:KSI65657 LCE65654:LCE65657 LMA65654:LMA65657 LVW65654:LVW65657 MFS65654:MFS65657 MPO65654:MPO65657 MZK65654:MZK65657 NJG65654:NJG65657 NTC65654:NTC65657 OCY65654:OCY65657 OMU65654:OMU65657 OWQ65654:OWQ65657 PGM65654:PGM65657 PQI65654:PQI65657 QAE65654:QAE65657 QKA65654:QKA65657 QTW65654:QTW65657 RDS65654:RDS65657 RNO65654:RNO65657 RXK65654:RXK65657 SHG65654:SHG65657 SRC65654:SRC65657 TAY65654:TAY65657 TKU65654:TKU65657 TUQ65654:TUQ65657 UEM65654:UEM65657 UOI65654:UOI65657 UYE65654:UYE65657 VIA65654:VIA65657 VRW65654:VRW65657 WBS65654:WBS65657 WLO65654:WLO65657 WVK65654:WVK65657 C131201:C131204 IY131190:IY131193 SU131190:SU131193 ACQ131190:ACQ131193 AMM131190:AMM131193 AWI131190:AWI131193 BGE131190:BGE131193 BQA131190:BQA131193 BZW131190:BZW131193 CJS131190:CJS131193 CTO131190:CTO131193 DDK131190:DDK131193 DNG131190:DNG131193 DXC131190:DXC131193 EGY131190:EGY131193 EQU131190:EQU131193 FAQ131190:FAQ131193 FKM131190:FKM131193 FUI131190:FUI131193 GEE131190:GEE131193 GOA131190:GOA131193 GXW131190:GXW131193 HHS131190:HHS131193 HRO131190:HRO131193 IBK131190:IBK131193 ILG131190:ILG131193 IVC131190:IVC131193 JEY131190:JEY131193 JOU131190:JOU131193 JYQ131190:JYQ131193 KIM131190:KIM131193 KSI131190:KSI131193 LCE131190:LCE131193 LMA131190:LMA131193 LVW131190:LVW131193 MFS131190:MFS131193 MPO131190:MPO131193 MZK131190:MZK131193 NJG131190:NJG131193 NTC131190:NTC131193 OCY131190:OCY131193 OMU131190:OMU131193 OWQ131190:OWQ131193 PGM131190:PGM131193 PQI131190:PQI131193 QAE131190:QAE131193 QKA131190:QKA131193 QTW131190:QTW131193 RDS131190:RDS131193 RNO131190:RNO131193 RXK131190:RXK131193 SHG131190:SHG131193 SRC131190:SRC131193 TAY131190:TAY131193 TKU131190:TKU131193 TUQ131190:TUQ131193 UEM131190:UEM131193 UOI131190:UOI131193 UYE131190:UYE131193 VIA131190:VIA131193 VRW131190:VRW131193 WBS131190:WBS131193 WLO131190:WLO131193 WVK131190:WVK131193 C196737:C196740 IY196726:IY196729 SU196726:SU196729 ACQ196726:ACQ196729 AMM196726:AMM196729 AWI196726:AWI196729 BGE196726:BGE196729 BQA196726:BQA196729 BZW196726:BZW196729 CJS196726:CJS196729 CTO196726:CTO196729 DDK196726:DDK196729 DNG196726:DNG196729 DXC196726:DXC196729 EGY196726:EGY196729 EQU196726:EQU196729 FAQ196726:FAQ196729 FKM196726:FKM196729 FUI196726:FUI196729 GEE196726:GEE196729 GOA196726:GOA196729 GXW196726:GXW196729 HHS196726:HHS196729 HRO196726:HRO196729 IBK196726:IBK196729 ILG196726:ILG196729 IVC196726:IVC196729 JEY196726:JEY196729 JOU196726:JOU196729 JYQ196726:JYQ196729 KIM196726:KIM196729 KSI196726:KSI196729 LCE196726:LCE196729 LMA196726:LMA196729 LVW196726:LVW196729 MFS196726:MFS196729 MPO196726:MPO196729 MZK196726:MZK196729 NJG196726:NJG196729 NTC196726:NTC196729 OCY196726:OCY196729 OMU196726:OMU196729 OWQ196726:OWQ196729 PGM196726:PGM196729 PQI196726:PQI196729 QAE196726:QAE196729 QKA196726:QKA196729 QTW196726:QTW196729 RDS196726:RDS196729 RNO196726:RNO196729 RXK196726:RXK196729 SHG196726:SHG196729 SRC196726:SRC196729 TAY196726:TAY196729 TKU196726:TKU196729 TUQ196726:TUQ196729 UEM196726:UEM196729 UOI196726:UOI196729 UYE196726:UYE196729 VIA196726:VIA196729 VRW196726:VRW196729 WBS196726:WBS196729 WLO196726:WLO196729 WVK196726:WVK196729 C262273:C262276 IY262262:IY262265 SU262262:SU262265 ACQ262262:ACQ262265 AMM262262:AMM262265 AWI262262:AWI262265 BGE262262:BGE262265 BQA262262:BQA262265 BZW262262:BZW262265 CJS262262:CJS262265 CTO262262:CTO262265 DDK262262:DDK262265 DNG262262:DNG262265 DXC262262:DXC262265 EGY262262:EGY262265 EQU262262:EQU262265 FAQ262262:FAQ262265 FKM262262:FKM262265 FUI262262:FUI262265 GEE262262:GEE262265 GOA262262:GOA262265 GXW262262:GXW262265 HHS262262:HHS262265 HRO262262:HRO262265 IBK262262:IBK262265 ILG262262:ILG262265 IVC262262:IVC262265 JEY262262:JEY262265 JOU262262:JOU262265 JYQ262262:JYQ262265 KIM262262:KIM262265 KSI262262:KSI262265 LCE262262:LCE262265 LMA262262:LMA262265 LVW262262:LVW262265 MFS262262:MFS262265 MPO262262:MPO262265 MZK262262:MZK262265 NJG262262:NJG262265 NTC262262:NTC262265 OCY262262:OCY262265 OMU262262:OMU262265 OWQ262262:OWQ262265 PGM262262:PGM262265 PQI262262:PQI262265 QAE262262:QAE262265 QKA262262:QKA262265 QTW262262:QTW262265 RDS262262:RDS262265 RNO262262:RNO262265 RXK262262:RXK262265 SHG262262:SHG262265 SRC262262:SRC262265 TAY262262:TAY262265 TKU262262:TKU262265 TUQ262262:TUQ262265 UEM262262:UEM262265 UOI262262:UOI262265 UYE262262:UYE262265 VIA262262:VIA262265 VRW262262:VRW262265 WBS262262:WBS262265 WLO262262:WLO262265 WVK262262:WVK262265 C327809:C327812 IY327798:IY327801 SU327798:SU327801 ACQ327798:ACQ327801 AMM327798:AMM327801 AWI327798:AWI327801 BGE327798:BGE327801 BQA327798:BQA327801 BZW327798:BZW327801 CJS327798:CJS327801 CTO327798:CTO327801 DDK327798:DDK327801 DNG327798:DNG327801 DXC327798:DXC327801 EGY327798:EGY327801 EQU327798:EQU327801 FAQ327798:FAQ327801 FKM327798:FKM327801 FUI327798:FUI327801 GEE327798:GEE327801 GOA327798:GOA327801 GXW327798:GXW327801 HHS327798:HHS327801 HRO327798:HRO327801 IBK327798:IBK327801 ILG327798:ILG327801 IVC327798:IVC327801 JEY327798:JEY327801 JOU327798:JOU327801 JYQ327798:JYQ327801 KIM327798:KIM327801 KSI327798:KSI327801 LCE327798:LCE327801 LMA327798:LMA327801 LVW327798:LVW327801 MFS327798:MFS327801 MPO327798:MPO327801 MZK327798:MZK327801 NJG327798:NJG327801 NTC327798:NTC327801 OCY327798:OCY327801 OMU327798:OMU327801 OWQ327798:OWQ327801 PGM327798:PGM327801 PQI327798:PQI327801 QAE327798:QAE327801 QKA327798:QKA327801 QTW327798:QTW327801 RDS327798:RDS327801 RNO327798:RNO327801 RXK327798:RXK327801 SHG327798:SHG327801 SRC327798:SRC327801 TAY327798:TAY327801 TKU327798:TKU327801 TUQ327798:TUQ327801 UEM327798:UEM327801 UOI327798:UOI327801 UYE327798:UYE327801 VIA327798:VIA327801 VRW327798:VRW327801 WBS327798:WBS327801 WLO327798:WLO327801 WVK327798:WVK327801 C393345:C393348 IY393334:IY393337 SU393334:SU393337 ACQ393334:ACQ393337 AMM393334:AMM393337 AWI393334:AWI393337 BGE393334:BGE393337 BQA393334:BQA393337 BZW393334:BZW393337 CJS393334:CJS393337 CTO393334:CTO393337 DDK393334:DDK393337 DNG393334:DNG393337 DXC393334:DXC393337 EGY393334:EGY393337 EQU393334:EQU393337 FAQ393334:FAQ393337 FKM393334:FKM393337 FUI393334:FUI393337 GEE393334:GEE393337 GOA393334:GOA393337 GXW393334:GXW393337 HHS393334:HHS393337 HRO393334:HRO393337 IBK393334:IBK393337 ILG393334:ILG393337 IVC393334:IVC393337 JEY393334:JEY393337 JOU393334:JOU393337 JYQ393334:JYQ393337 KIM393334:KIM393337 KSI393334:KSI393337 LCE393334:LCE393337 LMA393334:LMA393337 LVW393334:LVW393337 MFS393334:MFS393337 MPO393334:MPO393337 MZK393334:MZK393337 NJG393334:NJG393337 NTC393334:NTC393337 OCY393334:OCY393337 OMU393334:OMU393337 OWQ393334:OWQ393337 PGM393334:PGM393337 PQI393334:PQI393337 QAE393334:QAE393337 QKA393334:QKA393337 QTW393334:QTW393337 RDS393334:RDS393337 RNO393334:RNO393337 RXK393334:RXK393337 SHG393334:SHG393337 SRC393334:SRC393337 TAY393334:TAY393337 TKU393334:TKU393337 TUQ393334:TUQ393337 UEM393334:UEM393337 UOI393334:UOI393337 UYE393334:UYE393337 VIA393334:VIA393337 VRW393334:VRW393337 WBS393334:WBS393337 WLO393334:WLO393337 WVK393334:WVK393337 C458881:C458884 IY458870:IY458873 SU458870:SU458873 ACQ458870:ACQ458873 AMM458870:AMM458873 AWI458870:AWI458873 BGE458870:BGE458873 BQA458870:BQA458873 BZW458870:BZW458873 CJS458870:CJS458873 CTO458870:CTO458873 DDK458870:DDK458873 DNG458870:DNG458873 DXC458870:DXC458873 EGY458870:EGY458873 EQU458870:EQU458873 FAQ458870:FAQ458873 FKM458870:FKM458873 FUI458870:FUI458873 GEE458870:GEE458873 GOA458870:GOA458873 GXW458870:GXW458873 HHS458870:HHS458873 HRO458870:HRO458873 IBK458870:IBK458873 ILG458870:ILG458873 IVC458870:IVC458873 JEY458870:JEY458873 JOU458870:JOU458873 JYQ458870:JYQ458873 KIM458870:KIM458873 KSI458870:KSI458873 LCE458870:LCE458873 LMA458870:LMA458873 LVW458870:LVW458873 MFS458870:MFS458873 MPO458870:MPO458873 MZK458870:MZK458873 NJG458870:NJG458873 NTC458870:NTC458873 OCY458870:OCY458873 OMU458870:OMU458873 OWQ458870:OWQ458873 PGM458870:PGM458873 PQI458870:PQI458873 QAE458870:QAE458873 QKA458870:QKA458873 QTW458870:QTW458873 RDS458870:RDS458873 RNO458870:RNO458873 RXK458870:RXK458873 SHG458870:SHG458873 SRC458870:SRC458873 TAY458870:TAY458873 TKU458870:TKU458873 TUQ458870:TUQ458873 UEM458870:UEM458873 UOI458870:UOI458873 UYE458870:UYE458873 VIA458870:VIA458873 VRW458870:VRW458873 WBS458870:WBS458873 WLO458870:WLO458873 WVK458870:WVK458873 C524417:C524420 IY524406:IY524409 SU524406:SU524409 ACQ524406:ACQ524409 AMM524406:AMM524409 AWI524406:AWI524409 BGE524406:BGE524409 BQA524406:BQA524409 BZW524406:BZW524409 CJS524406:CJS524409 CTO524406:CTO524409 DDK524406:DDK524409 DNG524406:DNG524409 DXC524406:DXC524409 EGY524406:EGY524409 EQU524406:EQU524409 FAQ524406:FAQ524409 FKM524406:FKM524409 FUI524406:FUI524409 GEE524406:GEE524409 GOA524406:GOA524409 GXW524406:GXW524409 HHS524406:HHS524409 HRO524406:HRO524409 IBK524406:IBK524409 ILG524406:ILG524409 IVC524406:IVC524409 JEY524406:JEY524409 JOU524406:JOU524409 JYQ524406:JYQ524409 KIM524406:KIM524409 KSI524406:KSI524409 LCE524406:LCE524409 LMA524406:LMA524409 LVW524406:LVW524409 MFS524406:MFS524409 MPO524406:MPO524409 MZK524406:MZK524409 NJG524406:NJG524409 NTC524406:NTC524409 OCY524406:OCY524409 OMU524406:OMU524409 OWQ524406:OWQ524409 PGM524406:PGM524409 PQI524406:PQI524409 QAE524406:QAE524409 QKA524406:QKA524409 QTW524406:QTW524409 RDS524406:RDS524409 RNO524406:RNO524409 RXK524406:RXK524409 SHG524406:SHG524409 SRC524406:SRC524409 TAY524406:TAY524409 TKU524406:TKU524409 TUQ524406:TUQ524409 UEM524406:UEM524409 UOI524406:UOI524409 UYE524406:UYE524409 VIA524406:VIA524409 VRW524406:VRW524409 WBS524406:WBS524409 WLO524406:WLO524409 WVK524406:WVK524409 C589953:C589956 IY589942:IY589945 SU589942:SU589945 ACQ589942:ACQ589945 AMM589942:AMM589945 AWI589942:AWI589945 BGE589942:BGE589945 BQA589942:BQA589945 BZW589942:BZW589945 CJS589942:CJS589945 CTO589942:CTO589945 DDK589942:DDK589945 DNG589942:DNG589945 DXC589942:DXC589945 EGY589942:EGY589945 EQU589942:EQU589945 FAQ589942:FAQ589945 FKM589942:FKM589945 FUI589942:FUI589945 GEE589942:GEE589945 GOA589942:GOA589945 GXW589942:GXW589945 HHS589942:HHS589945 HRO589942:HRO589945 IBK589942:IBK589945 ILG589942:ILG589945 IVC589942:IVC589945 JEY589942:JEY589945 JOU589942:JOU589945 JYQ589942:JYQ589945 KIM589942:KIM589945 KSI589942:KSI589945 LCE589942:LCE589945 LMA589942:LMA589945 LVW589942:LVW589945 MFS589942:MFS589945 MPO589942:MPO589945 MZK589942:MZK589945 NJG589942:NJG589945 NTC589942:NTC589945 OCY589942:OCY589945 OMU589942:OMU589945 OWQ589942:OWQ589945 PGM589942:PGM589945 PQI589942:PQI589945 QAE589942:QAE589945 QKA589942:QKA589945 QTW589942:QTW589945 RDS589942:RDS589945 RNO589942:RNO589945 RXK589942:RXK589945 SHG589942:SHG589945 SRC589942:SRC589945 TAY589942:TAY589945 TKU589942:TKU589945 TUQ589942:TUQ589945 UEM589942:UEM589945 UOI589942:UOI589945 UYE589942:UYE589945 VIA589942:VIA589945 VRW589942:VRW589945 WBS589942:WBS589945 WLO589942:WLO589945 WVK589942:WVK589945 C655489:C655492 IY655478:IY655481 SU655478:SU655481 ACQ655478:ACQ655481 AMM655478:AMM655481 AWI655478:AWI655481 BGE655478:BGE655481 BQA655478:BQA655481 BZW655478:BZW655481 CJS655478:CJS655481 CTO655478:CTO655481 DDK655478:DDK655481 DNG655478:DNG655481 DXC655478:DXC655481 EGY655478:EGY655481 EQU655478:EQU655481 FAQ655478:FAQ655481 FKM655478:FKM655481 FUI655478:FUI655481 GEE655478:GEE655481 GOA655478:GOA655481 GXW655478:GXW655481 HHS655478:HHS655481 HRO655478:HRO655481 IBK655478:IBK655481 ILG655478:ILG655481 IVC655478:IVC655481 JEY655478:JEY655481 JOU655478:JOU655481 JYQ655478:JYQ655481 KIM655478:KIM655481 KSI655478:KSI655481 LCE655478:LCE655481 LMA655478:LMA655481 LVW655478:LVW655481 MFS655478:MFS655481 MPO655478:MPO655481 MZK655478:MZK655481 NJG655478:NJG655481 NTC655478:NTC655481 OCY655478:OCY655481 OMU655478:OMU655481 OWQ655478:OWQ655481 PGM655478:PGM655481 PQI655478:PQI655481 QAE655478:QAE655481 QKA655478:QKA655481 QTW655478:QTW655481 RDS655478:RDS655481 RNO655478:RNO655481 RXK655478:RXK655481 SHG655478:SHG655481 SRC655478:SRC655481 TAY655478:TAY655481 TKU655478:TKU655481 TUQ655478:TUQ655481 UEM655478:UEM655481 UOI655478:UOI655481 UYE655478:UYE655481 VIA655478:VIA655481 VRW655478:VRW655481 WBS655478:WBS655481 WLO655478:WLO655481 WVK655478:WVK655481 C721025:C721028 IY721014:IY721017 SU721014:SU721017 ACQ721014:ACQ721017 AMM721014:AMM721017 AWI721014:AWI721017 BGE721014:BGE721017 BQA721014:BQA721017 BZW721014:BZW721017 CJS721014:CJS721017 CTO721014:CTO721017 DDK721014:DDK721017 DNG721014:DNG721017 DXC721014:DXC721017 EGY721014:EGY721017 EQU721014:EQU721017 FAQ721014:FAQ721017 FKM721014:FKM721017 FUI721014:FUI721017 GEE721014:GEE721017 GOA721014:GOA721017 GXW721014:GXW721017 HHS721014:HHS721017 HRO721014:HRO721017 IBK721014:IBK721017 ILG721014:ILG721017 IVC721014:IVC721017 JEY721014:JEY721017 JOU721014:JOU721017 JYQ721014:JYQ721017 KIM721014:KIM721017 KSI721014:KSI721017 LCE721014:LCE721017 LMA721014:LMA721017 LVW721014:LVW721017 MFS721014:MFS721017 MPO721014:MPO721017 MZK721014:MZK721017 NJG721014:NJG721017 NTC721014:NTC721017 OCY721014:OCY721017 OMU721014:OMU721017 OWQ721014:OWQ721017 PGM721014:PGM721017 PQI721014:PQI721017 QAE721014:QAE721017 QKA721014:QKA721017 QTW721014:QTW721017 RDS721014:RDS721017 RNO721014:RNO721017 RXK721014:RXK721017 SHG721014:SHG721017 SRC721014:SRC721017 TAY721014:TAY721017 TKU721014:TKU721017 TUQ721014:TUQ721017 UEM721014:UEM721017 UOI721014:UOI721017 UYE721014:UYE721017 VIA721014:VIA721017 VRW721014:VRW721017 WBS721014:WBS721017 WLO721014:WLO721017 WVK721014:WVK721017 C786561:C786564 IY786550:IY786553 SU786550:SU786553 ACQ786550:ACQ786553 AMM786550:AMM786553 AWI786550:AWI786553 BGE786550:BGE786553 BQA786550:BQA786553 BZW786550:BZW786553 CJS786550:CJS786553 CTO786550:CTO786553 DDK786550:DDK786553 DNG786550:DNG786553 DXC786550:DXC786553 EGY786550:EGY786553 EQU786550:EQU786553 FAQ786550:FAQ786553 FKM786550:FKM786553 FUI786550:FUI786553 GEE786550:GEE786553 GOA786550:GOA786553 GXW786550:GXW786553 HHS786550:HHS786553 HRO786550:HRO786553 IBK786550:IBK786553 ILG786550:ILG786553 IVC786550:IVC786553 JEY786550:JEY786553 JOU786550:JOU786553 JYQ786550:JYQ786553 KIM786550:KIM786553 KSI786550:KSI786553 LCE786550:LCE786553 LMA786550:LMA786553 LVW786550:LVW786553 MFS786550:MFS786553 MPO786550:MPO786553 MZK786550:MZK786553 NJG786550:NJG786553 NTC786550:NTC786553 OCY786550:OCY786553 OMU786550:OMU786553 OWQ786550:OWQ786553 PGM786550:PGM786553 PQI786550:PQI786553 QAE786550:QAE786553 QKA786550:QKA786553 QTW786550:QTW786553 RDS786550:RDS786553 RNO786550:RNO786553 RXK786550:RXK786553 SHG786550:SHG786553 SRC786550:SRC786553 TAY786550:TAY786553 TKU786550:TKU786553 TUQ786550:TUQ786553 UEM786550:UEM786553 UOI786550:UOI786553 UYE786550:UYE786553 VIA786550:VIA786553 VRW786550:VRW786553 WBS786550:WBS786553 WLO786550:WLO786553 WVK786550:WVK786553 C852097:C852100 IY852086:IY852089 SU852086:SU852089 ACQ852086:ACQ852089 AMM852086:AMM852089 AWI852086:AWI852089 BGE852086:BGE852089 BQA852086:BQA852089 BZW852086:BZW852089 CJS852086:CJS852089 CTO852086:CTO852089 DDK852086:DDK852089 DNG852086:DNG852089 DXC852086:DXC852089 EGY852086:EGY852089 EQU852086:EQU852089 FAQ852086:FAQ852089 FKM852086:FKM852089 FUI852086:FUI852089 GEE852086:GEE852089 GOA852086:GOA852089 GXW852086:GXW852089 HHS852086:HHS852089 HRO852086:HRO852089 IBK852086:IBK852089 ILG852086:ILG852089 IVC852086:IVC852089 JEY852086:JEY852089 JOU852086:JOU852089 JYQ852086:JYQ852089 KIM852086:KIM852089 KSI852086:KSI852089 LCE852086:LCE852089 LMA852086:LMA852089 LVW852086:LVW852089 MFS852086:MFS852089 MPO852086:MPO852089 MZK852086:MZK852089 NJG852086:NJG852089 NTC852086:NTC852089 OCY852086:OCY852089 OMU852086:OMU852089 OWQ852086:OWQ852089 PGM852086:PGM852089 PQI852086:PQI852089 QAE852086:QAE852089 QKA852086:QKA852089 QTW852086:QTW852089 RDS852086:RDS852089 RNO852086:RNO852089 RXK852086:RXK852089 SHG852086:SHG852089 SRC852086:SRC852089 TAY852086:TAY852089 TKU852086:TKU852089 TUQ852086:TUQ852089 UEM852086:UEM852089 UOI852086:UOI852089 UYE852086:UYE852089 VIA852086:VIA852089 VRW852086:VRW852089 WBS852086:WBS852089 WLO852086:WLO852089 WVK852086:WVK852089 C917633:C917636 IY917622:IY917625 SU917622:SU917625 ACQ917622:ACQ917625 AMM917622:AMM917625 AWI917622:AWI917625 BGE917622:BGE917625 BQA917622:BQA917625 BZW917622:BZW917625 CJS917622:CJS917625 CTO917622:CTO917625 DDK917622:DDK917625 DNG917622:DNG917625 DXC917622:DXC917625 EGY917622:EGY917625 EQU917622:EQU917625 FAQ917622:FAQ917625 FKM917622:FKM917625 FUI917622:FUI917625 GEE917622:GEE917625 GOA917622:GOA917625 GXW917622:GXW917625 HHS917622:HHS917625 HRO917622:HRO917625 IBK917622:IBK917625 ILG917622:ILG917625 IVC917622:IVC917625 JEY917622:JEY917625 JOU917622:JOU917625 JYQ917622:JYQ917625 KIM917622:KIM917625 KSI917622:KSI917625 LCE917622:LCE917625 LMA917622:LMA917625 LVW917622:LVW917625 MFS917622:MFS917625 MPO917622:MPO917625 MZK917622:MZK917625 NJG917622:NJG917625 NTC917622:NTC917625 OCY917622:OCY917625 OMU917622:OMU917625 OWQ917622:OWQ917625 PGM917622:PGM917625 PQI917622:PQI917625 QAE917622:QAE917625 QKA917622:QKA917625 QTW917622:QTW917625 RDS917622:RDS917625 RNO917622:RNO917625 RXK917622:RXK917625 SHG917622:SHG917625 SRC917622:SRC917625 TAY917622:TAY917625 TKU917622:TKU917625 TUQ917622:TUQ917625 UEM917622:UEM917625 UOI917622:UOI917625 UYE917622:UYE917625 VIA917622:VIA917625 VRW917622:VRW917625 WBS917622:WBS917625 WLO917622:WLO917625 WVK917622:WVK917625 C983169:C983172 IY983158:IY983161 SU983158:SU983161 ACQ983158:ACQ983161 AMM983158:AMM983161 AWI983158:AWI983161 BGE983158:BGE983161 BQA983158:BQA983161 BZW983158:BZW983161 CJS983158:CJS983161 CTO983158:CTO983161 DDK983158:DDK983161 DNG983158:DNG983161 DXC983158:DXC983161 EGY983158:EGY983161 EQU983158:EQU983161 FAQ983158:FAQ983161 FKM983158:FKM983161 FUI983158:FUI983161 GEE983158:GEE983161 GOA983158:GOA983161 GXW983158:GXW983161 HHS983158:HHS983161 HRO983158:HRO983161 IBK983158:IBK983161 ILG983158:ILG983161 IVC983158:IVC983161 JEY983158:JEY983161 JOU983158:JOU983161 JYQ983158:JYQ983161 KIM983158:KIM983161 KSI983158:KSI983161 LCE983158:LCE983161 LMA983158:LMA983161 LVW983158:LVW983161 MFS983158:MFS983161 MPO983158:MPO983161 MZK983158:MZK983161 NJG983158:NJG983161 NTC983158:NTC983161 OCY983158:OCY983161 OMU983158:OMU983161 OWQ983158:OWQ983161 PGM983158:PGM983161 PQI983158:PQI983161 QAE983158:QAE983161 QKA983158:QKA983161 QTW983158:QTW983161 RDS983158:RDS983161 RNO983158:RNO983161 RXK983158:RXK983161 SHG983158:SHG983161 SRC983158:SRC983161 TAY983158:TAY983161 TKU983158:TKU983161 TUQ983158:TUQ983161 UEM983158:UEM983161 UOI983158:UOI983161 UYE983158:UYE983161 VIA983158:VIA983161 VRW983158:VRW983161 WBS983158:WBS983161 WLO983158:WLO983161 WVK983158:WVK983161" xr:uid="{A9D2D53A-15FD-4F63-809F-1718C7FF0E3F}">
      <formula1>"Yes,No"</formula1>
    </dataValidation>
    <dataValidation type="list" allowBlank="1" showInputMessage="1" showErrorMessage="1" sqref="C125:C127 IY114:IY116 SU114:SU116 ACQ114:ACQ116 AMM114:AMM116 AWI114:AWI116 BGE114:BGE116 BQA114:BQA116 BZW114:BZW116 CJS114:CJS116 CTO114:CTO116 DDK114:DDK116 DNG114:DNG116 DXC114:DXC116 EGY114:EGY116 EQU114:EQU116 FAQ114:FAQ116 FKM114:FKM116 FUI114:FUI116 GEE114:GEE116 GOA114:GOA116 GXW114:GXW116 HHS114:HHS116 HRO114:HRO116 IBK114:IBK116 ILG114:ILG116 IVC114:IVC116 JEY114:JEY116 JOU114:JOU116 JYQ114:JYQ116 KIM114:KIM116 KSI114:KSI116 LCE114:LCE116 LMA114:LMA116 LVW114:LVW116 MFS114:MFS116 MPO114:MPO116 MZK114:MZK116 NJG114:NJG116 NTC114:NTC116 OCY114:OCY116 OMU114:OMU116 OWQ114:OWQ116 PGM114:PGM116 PQI114:PQI116 QAE114:QAE116 QKA114:QKA116 QTW114:QTW116 RDS114:RDS116 RNO114:RNO116 RXK114:RXK116 SHG114:SHG116 SRC114:SRC116 TAY114:TAY116 TKU114:TKU116 TUQ114:TUQ116 UEM114:UEM116 UOI114:UOI116 UYE114:UYE116 VIA114:VIA116 VRW114:VRW116 WBS114:WBS116 WLO114:WLO116 WVK114:WVK116 C65661:C65663 IY65650:IY65652 SU65650:SU65652 ACQ65650:ACQ65652 AMM65650:AMM65652 AWI65650:AWI65652 BGE65650:BGE65652 BQA65650:BQA65652 BZW65650:BZW65652 CJS65650:CJS65652 CTO65650:CTO65652 DDK65650:DDK65652 DNG65650:DNG65652 DXC65650:DXC65652 EGY65650:EGY65652 EQU65650:EQU65652 FAQ65650:FAQ65652 FKM65650:FKM65652 FUI65650:FUI65652 GEE65650:GEE65652 GOA65650:GOA65652 GXW65650:GXW65652 HHS65650:HHS65652 HRO65650:HRO65652 IBK65650:IBK65652 ILG65650:ILG65652 IVC65650:IVC65652 JEY65650:JEY65652 JOU65650:JOU65652 JYQ65650:JYQ65652 KIM65650:KIM65652 KSI65650:KSI65652 LCE65650:LCE65652 LMA65650:LMA65652 LVW65650:LVW65652 MFS65650:MFS65652 MPO65650:MPO65652 MZK65650:MZK65652 NJG65650:NJG65652 NTC65650:NTC65652 OCY65650:OCY65652 OMU65650:OMU65652 OWQ65650:OWQ65652 PGM65650:PGM65652 PQI65650:PQI65652 QAE65650:QAE65652 QKA65650:QKA65652 QTW65650:QTW65652 RDS65650:RDS65652 RNO65650:RNO65652 RXK65650:RXK65652 SHG65650:SHG65652 SRC65650:SRC65652 TAY65650:TAY65652 TKU65650:TKU65652 TUQ65650:TUQ65652 UEM65650:UEM65652 UOI65650:UOI65652 UYE65650:UYE65652 VIA65650:VIA65652 VRW65650:VRW65652 WBS65650:WBS65652 WLO65650:WLO65652 WVK65650:WVK65652 C131197:C131199 IY131186:IY131188 SU131186:SU131188 ACQ131186:ACQ131188 AMM131186:AMM131188 AWI131186:AWI131188 BGE131186:BGE131188 BQA131186:BQA131188 BZW131186:BZW131188 CJS131186:CJS131188 CTO131186:CTO131188 DDK131186:DDK131188 DNG131186:DNG131188 DXC131186:DXC131188 EGY131186:EGY131188 EQU131186:EQU131188 FAQ131186:FAQ131188 FKM131186:FKM131188 FUI131186:FUI131188 GEE131186:GEE131188 GOA131186:GOA131188 GXW131186:GXW131188 HHS131186:HHS131188 HRO131186:HRO131188 IBK131186:IBK131188 ILG131186:ILG131188 IVC131186:IVC131188 JEY131186:JEY131188 JOU131186:JOU131188 JYQ131186:JYQ131188 KIM131186:KIM131188 KSI131186:KSI131188 LCE131186:LCE131188 LMA131186:LMA131188 LVW131186:LVW131188 MFS131186:MFS131188 MPO131186:MPO131188 MZK131186:MZK131188 NJG131186:NJG131188 NTC131186:NTC131188 OCY131186:OCY131188 OMU131186:OMU131188 OWQ131186:OWQ131188 PGM131186:PGM131188 PQI131186:PQI131188 QAE131186:QAE131188 QKA131186:QKA131188 QTW131186:QTW131188 RDS131186:RDS131188 RNO131186:RNO131188 RXK131186:RXK131188 SHG131186:SHG131188 SRC131186:SRC131188 TAY131186:TAY131188 TKU131186:TKU131188 TUQ131186:TUQ131188 UEM131186:UEM131188 UOI131186:UOI131188 UYE131186:UYE131188 VIA131186:VIA131188 VRW131186:VRW131188 WBS131186:WBS131188 WLO131186:WLO131188 WVK131186:WVK131188 C196733:C196735 IY196722:IY196724 SU196722:SU196724 ACQ196722:ACQ196724 AMM196722:AMM196724 AWI196722:AWI196724 BGE196722:BGE196724 BQA196722:BQA196724 BZW196722:BZW196724 CJS196722:CJS196724 CTO196722:CTO196724 DDK196722:DDK196724 DNG196722:DNG196724 DXC196722:DXC196724 EGY196722:EGY196724 EQU196722:EQU196724 FAQ196722:FAQ196724 FKM196722:FKM196724 FUI196722:FUI196724 GEE196722:GEE196724 GOA196722:GOA196724 GXW196722:GXW196724 HHS196722:HHS196724 HRO196722:HRO196724 IBK196722:IBK196724 ILG196722:ILG196724 IVC196722:IVC196724 JEY196722:JEY196724 JOU196722:JOU196724 JYQ196722:JYQ196724 KIM196722:KIM196724 KSI196722:KSI196724 LCE196722:LCE196724 LMA196722:LMA196724 LVW196722:LVW196724 MFS196722:MFS196724 MPO196722:MPO196724 MZK196722:MZK196724 NJG196722:NJG196724 NTC196722:NTC196724 OCY196722:OCY196724 OMU196722:OMU196724 OWQ196722:OWQ196724 PGM196722:PGM196724 PQI196722:PQI196724 QAE196722:QAE196724 QKA196722:QKA196724 QTW196722:QTW196724 RDS196722:RDS196724 RNO196722:RNO196724 RXK196722:RXK196724 SHG196722:SHG196724 SRC196722:SRC196724 TAY196722:TAY196724 TKU196722:TKU196724 TUQ196722:TUQ196724 UEM196722:UEM196724 UOI196722:UOI196724 UYE196722:UYE196724 VIA196722:VIA196724 VRW196722:VRW196724 WBS196722:WBS196724 WLO196722:WLO196724 WVK196722:WVK196724 C262269:C262271 IY262258:IY262260 SU262258:SU262260 ACQ262258:ACQ262260 AMM262258:AMM262260 AWI262258:AWI262260 BGE262258:BGE262260 BQA262258:BQA262260 BZW262258:BZW262260 CJS262258:CJS262260 CTO262258:CTO262260 DDK262258:DDK262260 DNG262258:DNG262260 DXC262258:DXC262260 EGY262258:EGY262260 EQU262258:EQU262260 FAQ262258:FAQ262260 FKM262258:FKM262260 FUI262258:FUI262260 GEE262258:GEE262260 GOA262258:GOA262260 GXW262258:GXW262260 HHS262258:HHS262260 HRO262258:HRO262260 IBK262258:IBK262260 ILG262258:ILG262260 IVC262258:IVC262260 JEY262258:JEY262260 JOU262258:JOU262260 JYQ262258:JYQ262260 KIM262258:KIM262260 KSI262258:KSI262260 LCE262258:LCE262260 LMA262258:LMA262260 LVW262258:LVW262260 MFS262258:MFS262260 MPO262258:MPO262260 MZK262258:MZK262260 NJG262258:NJG262260 NTC262258:NTC262260 OCY262258:OCY262260 OMU262258:OMU262260 OWQ262258:OWQ262260 PGM262258:PGM262260 PQI262258:PQI262260 QAE262258:QAE262260 QKA262258:QKA262260 QTW262258:QTW262260 RDS262258:RDS262260 RNO262258:RNO262260 RXK262258:RXK262260 SHG262258:SHG262260 SRC262258:SRC262260 TAY262258:TAY262260 TKU262258:TKU262260 TUQ262258:TUQ262260 UEM262258:UEM262260 UOI262258:UOI262260 UYE262258:UYE262260 VIA262258:VIA262260 VRW262258:VRW262260 WBS262258:WBS262260 WLO262258:WLO262260 WVK262258:WVK262260 C327805:C327807 IY327794:IY327796 SU327794:SU327796 ACQ327794:ACQ327796 AMM327794:AMM327796 AWI327794:AWI327796 BGE327794:BGE327796 BQA327794:BQA327796 BZW327794:BZW327796 CJS327794:CJS327796 CTO327794:CTO327796 DDK327794:DDK327796 DNG327794:DNG327796 DXC327794:DXC327796 EGY327794:EGY327796 EQU327794:EQU327796 FAQ327794:FAQ327796 FKM327794:FKM327796 FUI327794:FUI327796 GEE327794:GEE327796 GOA327794:GOA327796 GXW327794:GXW327796 HHS327794:HHS327796 HRO327794:HRO327796 IBK327794:IBK327796 ILG327794:ILG327796 IVC327794:IVC327796 JEY327794:JEY327796 JOU327794:JOU327796 JYQ327794:JYQ327796 KIM327794:KIM327796 KSI327794:KSI327796 LCE327794:LCE327796 LMA327794:LMA327796 LVW327794:LVW327796 MFS327794:MFS327796 MPO327794:MPO327796 MZK327794:MZK327796 NJG327794:NJG327796 NTC327794:NTC327796 OCY327794:OCY327796 OMU327794:OMU327796 OWQ327794:OWQ327796 PGM327794:PGM327796 PQI327794:PQI327796 QAE327794:QAE327796 QKA327794:QKA327796 QTW327794:QTW327796 RDS327794:RDS327796 RNO327794:RNO327796 RXK327794:RXK327796 SHG327794:SHG327796 SRC327794:SRC327796 TAY327794:TAY327796 TKU327794:TKU327796 TUQ327794:TUQ327796 UEM327794:UEM327796 UOI327794:UOI327796 UYE327794:UYE327796 VIA327794:VIA327796 VRW327794:VRW327796 WBS327794:WBS327796 WLO327794:WLO327796 WVK327794:WVK327796 C393341:C393343 IY393330:IY393332 SU393330:SU393332 ACQ393330:ACQ393332 AMM393330:AMM393332 AWI393330:AWI393332 BGE393330:BGE393332 BQA393330:BQA393332 BZW393330:BZW393332 CJS393330:CJS393332 CTO393330:CTO393332 DDK393330:DDK393332 DNG393330:DNG393332 DXC393330:DXC393332 EGY393330:EGY393332 EQU393330:EQU393332 FAQ393330:FAQ393332 FKM393330:FKM393332 FUI393330:FUI393332 GEE393330:GEE393332 GOA393330:GOA393332 GXW393330:GXW393332 HHS393330:HHS393332 HRO393330:HRO393332 IBK393330:IBK393332 ILG393330:ILG393332 IVC393330:IVC393332 JEY393330:JEY393332 JOU393330:JOU393332 JYQ393330:JYQ393332 KIM393330:KIM393332 KSI393330:KSI393332 LCE393330:LCE393332 LMA393330:LMA393332 LVW393330:LVW393332 MFS393330:MFS393332 MPO393330:MPO393332 MZK393330:MZK393332 NJG393330:NJG393332 NTC393330:NTC393332 OCY393330:OCY393332 OMU393330:OMU393332 OWQ393330:OWQ393332 PGM393330:PGM393332 PQI393330:PQI393332 QAE393330:QAE393332 QKA393330:QKA393332 QTW393330:QTW393332 RDS393330:RDS393332 RNO393330:RNO393332 RXK393330:RXK393332 SHG393330:SHG393332 SRC393330:SRC393332 TAY393330:TAY393332 TKU393330:TKU393332 TUQ393330:TUQ393332 UEM393330:UEM393332 UOI393330:UOI393332 UYE393330:UYE393332 VIA393330:VIA393332 VRW393330:VRW393332 WBS393330:WBS393332 WLO393330:WLO393332 WVK393330:WVK393332 C458877:C458879 IY458866:IY458868 SU458866:SU458868 ACQ458866:ACQ458868 AMM458866:AMM458868 AWI458866:AWI458868 BGE458866:BGE458868 BQA458866:BQA458868 BZW458866:BZW458868 CJS458866:CJS458868 CTO458866:CTO458868 DDK458866:DDK458868 DNG458866:DNG458868 DXC458866:DXC458868 EGY458866:EGY458868 EQU458866:EQU458868 FAQ458866:FAQ458868 FKM458866:FKM458868 FUI458866:FUI458868 GEE458866:GEE458868 GOA458866:GOA458868 GXW458866:GXW458868 HHS458866:HHS458868 HRO458866:HRO458868 IBK458866:IBK458868 ILG458866:ILG458868 IVC458866:IVC458868 JEY458866:JEY458868 JOU458866:JOU458868 JYQ458866:JYQ458868 KIM458866:KIM458868 KSI458866:KSI458868 LCE458866:LCE458868 LMA458866:LMA458868 LVW458866:LVW458868 MFS458866:MFS458868 MPO458866:MPO458868 MZK458866:MZK458868 NJG458866:NJG458868 NTC458866:NTC458868 OCY458866:OCY458868 OMU458866:OMU458868 OWQ458866:OWQ458868 PGM458866:PGM458868 PQI458866:PQI458868 QAE458866:QAE458868 QKA458866:QKA458868 QTW458866:QTW458868 RDS458866:RDS458868 RNO458866:RNO458868 RXK458866:RXK458868 SHG458866:SHG458868 SRC458866:SRC458868 TAY458866:TAY458868 TKU458866:TKU458868 TUQ458866:TUQ458868 UEM458866:UEM458868 UOI458866:UOI458868 UYE458866:UYE458868 VIA458866:VIA458868 VRW458866:VRW458868 WBS458866:WBS458868 WLO458866:WLO458868 WVK458866:WVK458868 C524413:C524415 IY524402:IY524404 SU524402:SU524404 ACQ524402:ACQ524404 AMM524402:AMM524404 AWI524402:AWI524404 BGE524402:BGE524404 BQA524402:BQA524404 BZW524402:BZW524404 CJS524402:CJS524404 CTO524402:CTO524404 DDK524402:DDK524404 DNG524402:DNG524404 DXC524402:DXC524404 EGY524402:EGY524404 EQU524402:EQU524404 FAQ524402:FAQ524404 FKM524402:FKM524404 FUI524402:FUI524404 GEE524402:GEE524404 GOA524402:GOA524404 GXW524402:GXW524404 HHS524402:HHS524404 HRO524402:HRO524404 IBK524402:IBK524404 ILG524402:ILG524404 IVC524402:IVC524404 JEY524402:JEY524404 JOU524402:JOU524404 JYQ524402:JYQ524404 KIM524402:KIM524404 KSI524402:KSI524404 LCE524402:LCE524404 LMA524402:LMA524404 LVW524402:LVW524404 MFS524402:MFS524404 MPO524402:MPO524404 MZK524402:MZK524404 NJG524402:NJG524404 NTC524402:NTC524404 OCY524402:OCY524404 OMU524402:OMU524404 OWQ524402:OWQ524404 PGM524402:PGM524404 PQI524402:PQI524404 QAE524402:QAE524404 QKA524402:QKA524404 QTW524402:QTW524404 RDS524402:RDS524404 RNO524402:RNO524404 RXK524402:RXK524404 SHG524402:SHG524404 SRC524402:SRC524404 TAY524402:TAY524404 TKU524402:TKU524404 TUQ524402:TUQ524404 UEM524402:UEM524404 UOI524402:UOI524404 UYE524402:UYE524404 VIA524402:VIA524404 VRW524402:VRW524404 WBS524402:WBS524404 WLO524402:WLO524404 WVK524402:WVK524404 C589949:C589951 IY589938:IY589940 SU589938:SU589940 ACQ589938:ACQ589940 AMM589938:AMM589940 AWI589938:AWI589940 BGE589938:BGE589940 BQA589938:BQA589940 BZW589938:BZW589940 CJS589938:CJS589940 CTO589938:CTO589940 DDK589938:DDK589940 DNG589938:DNG589940 DXC589938:DXC589940 EGY589938:EGY589940 EQU589938:EQU589940 FAQ589938:FAQ589940 FKM589938:FKM589940 FUI589938:FUI589940 GEE589938:GEE589940 GOA589938:GOA589940 GXW589938:GXW589940 HHS589938:HHS589940 HRO589938:HRO589940 IBK589938:IBK589940 ILG589938:ILG589940 IVC589938:IVC589940 JEY589938:JEY589940 JOU589938:JOU589940 JYQ589938:JYQ589940 KIM589938:KIM589940 KSI589938:KSI589940 LCE589938:LCE589940 LMA589938:LMA589940 LVW589938:LVW589940 MFS589938:MFS589940 MPO589938:MPO589940 MZK589938:MZK589940 NJG589938:NJG589940 NTC589938:NTC589940 OCY589938:OCY589940 OMU589938:OMU589940 OWQ589938:OWQ589940 PGM589938:PGM589940 PQI589938:PQI589940 QAE589938:QAE589940 QKA589938:QKA589940 QTW589938:QTW589940 RDS589938:RDS589940 RNO589938:RNO589940 RXK589938:RXK589940 SHG589938:SHG589940 SRC589938:SRC589940 TAY589938:TAY589940 TKU589938:TKU589940 TUQ589938:TUQ589940 UEM589938:UEM589940 UOI589938:UOI589940 UYE589938:UYE589940 VIA589938:VIA589940 VRW589938:VRW589940 WBS589938:WBS589940 WLO589938:WLO589940 WVK589938:WVK589940 C655485:C655487 IY655474:IY655476 SU655474:SU655476 ACQ655474:ACQ655476 AMM655474:AMM655476 AWI655474:AWI655476 BGE655474:BGE655476 BQA655474:BQA655476 BZW655474:BZW655476 CJS655474:CJS655476 CTO655474:CTO655476 DDK655474:DDK655476 DNG655474:DNG655476 DXC655474:DXC655476 EGY655474:EGY655476 EQU655474:EQU655476 FAQ655474:FAQ655476 FKM655474:FKM655476 FUI655474:FUI655476 GEE655474:GEE655476 GOA655474:GOA655476 GXW655474:GXW655476 HHS655474:HHS655476 HRO655474:HRO655476 IBK655474:IBK655476 ILG655474:ILG655476 IVC655474:IVC655476 JEY655474:JEY655476 JOU655474:JOU655476 JYQ655474:JYQ655476 KIM655474:KIM655476 KSI655474:KSI655476 LCE655474:LCE655476 LMA655474:LMA655476 LVW655474:LVW655476 MFS655474:MFS655476 MPO655474:MPO655476 MZK655474:MZK655476 NJG655474:NJG655476 NTC655474:NTC655476 OCY655474:OCY655476 OMU655474:OMU655476 OWQ655474:OWQ655476 PGM655474:PGM655476 PQI655474:PQI655476 QAE655474:QAE655476 QKA655474:QKA655476 QTW655474:QTW655476 RDS655474:RDS655476 RNO655474:RNO655476 RXK655474:RXK655476 SHG655474:SHG655476 SRC655474:SRC655476 TAY655474:TAY655476 TKU655474:TKU655476 TUQ655474:TUQ655476 UEM655474:UEM655476 UOI655474:UOI655476 UYE655474:UYE655476 VIA655474:VIA655476 VRW655474:VRW655476 WBS655474:WBS655476 WLO655474:WLO655476 WVK655474:WVK655476 C721021:C721023 IY721010:IY721012 SU721010:SU721012 ACQ721010:ACQ721012 AMM721010:AMM721012 AWI721010:AWI721012 BGE721010:BGE721012 BQA721010:BQA721012 BZW721010:BZW721012 CJS721010:CJS721012 CTO721010:CTO721012 DDK721010:DDK721012 DNG721010:DNG721012 DXC721010:DXC721012 EGY721010:EGY721012 EQU721010:EQU721012 FAQ721010:FAQ721012 FKM721010:FKM721012 FUI721010:FUI721012 GEE721010:GEE721012 GOA721010:GOA721012 GXW721010:GXW721012 HHS721010:HHS721012 HRO721010:HRO721012 IBK721010:IBK721012 ILG721010:ILG721012 IVC721010:IVC721012 JEY721010:JEY721012 JOU721010:JOU721012 JYQ721010:JYQ721012 KIM721010:KIM721012 KSI721010:KSI721012 LCE721010:LCE721012 LMA721010:LMA721012 LVW721010:LVW721012 MFS721010:MFS721012 MPO721010:MPO721012 MZK721010:MZK721012 NJG721010:NJG721012 NTC721010:NTC721012 OCY721010:OCY721012 OMU721010:OMU721012 OWQ721010:OWQ721012 PGM721010:PGM721012 PQI721010:PQI721012 QAE721010:QAE721012 QKA721010:QKA721012 QTW721010:QTW721012 RDS721010:RDS721012 RNO721010:RNO721012 RXK721010:RXK721012 SHG721010:SHG721012 SRC721010:SRC721012 TAY721010:TAY721012 TKU721010:TKU721012 TUQ721010:TUQ721012 UEM721010:UEM721012 UOI721010:UOI721012 UYE721010:UYE721012 VIA721010:VIA721012 VRW721010:VRW721012 WBS721010:WBS721012 WLO721010:WLO721012 WVK721010:WVK721012 C786557:C786559 IY786546:IY786548 SU786546:SU786548 ACQ786546:ACQ786548 AMM786546:AMM786548 AWI786546:AWI786548 BGE786546:BGE786548 BQA786546:BQA786548 BZW786546:BZW786548 CJS786546:CJS786548 CTO786546:CTO786548 DDK786546:DDK786548 DNG786546:DNG786548 DXC786546:DXC786548 EGY786546:EGY786548 EQU786546:EQU786548 FAQ786546:FAQ786548 FKM786546:FKM786548 FUI786546:FUI786548 GEE786546:GEE786548 GOA786546:GOA786548 GXW786546:GXW786548 HHS786546:HHS786548 HRO786546:HRO786548 IBK786546:IBK786548 ILG786546:ILG786548 IVC786546:IVC786548 JEY786546:JEY786548 JOU786546:JOU786548 JYQ786546:JYQ786548 KIM786546:KIM786548 KSI786546:KSI786548 LCE786546:LCE786548 LMA786546:LMA786548 LVW786546:LVW786548 MFS786546:MFS786548 MPO786546:MPO786548 MZK786546:MZK786548 NJG786546:NJG786548 NTC786546:NTC786548 OCY786546:OCY786548 OMU786546:OMU786548 OWQ786546:OWQ786548 PGM786546:PGM786548 PQI786546:PQI786548 QAE786546:QAE786548 QKA786546:QKA786548 QTW786546:QTW786548 RDS786546:RDS786548 RNO786546:RNO786548 RXK786546:RXK786548 SHG786546:SHG786548 SRC786546:SRC786548 TAY786546:TAY786548 TKU786546:TKU786548 TUQ786546:TUQ786548 UEM786546:UEM786548 UOI786546:UOI786548 UYE786546:UYE786548 VIA786546:VIA786548 VRW786546:VRW786548 WBS786546:WBS786548 WLO786546:WLO786548 WVK786546:WVK786548 C852093:C852095 IY852082:IY852084 SU852082:SU852084 ACQ852082:ACQ852084 AMM852082:AMM852084 AWI852082:AWI852084 BGE852082:BGE852084 BQA852082:BQA852084 BZW852082:BZW852084 CJS852082:CJS852084 CTO852082:CTO852084 DDK852082:DDK852084 DNG852082:DNG852084 DXC852082:DXC852084 EGY852082:EGY852084 EQU852082:EQU852084 FAQ852082:FAQ852084 FKM852082:FKM852084 FUI852082:FUI852084 GEE852082:GEE852084 GOA852082:GOA852084 GXW852082:GXW852084 HHS852082:HHS852084 HRO852082:HRO852084 IBK852082:IBK852084 ILG852082:ILG852084 IVC852082:IVC852084 JEY852082:JEY852084 JOU852082:JOU852084 JYQ852082:JYQ852084 KIM852082:KIM852084 KSI852082:KSI852084 LCE852082:LCE852084 LMA852082:LMA852084 LVW852082:LVW852084 MFS852082:MFS852084 MPO852082:MPO852084 MZK852082:MZK852084 NJG852082:NJG852084 NTC852082:NTC852084 OCY852082:OCY852084 OMU852082:OMU852084 OWQ852082:OWQ852084 PGM852082:PGM852084 PQI852082:PQI852084 QAE852082:QAE852084 QKA852082:QKA852084 QTW852082:QTW852084 RDS852082:RDS852084 RNO852082:RNO852084 RXK852082:RXK852084 SHG852082:SHG852084 SRC852082:SRC852084 TAY852082:TAY852084 TKU852082:TKU852084 TUQ852082:TUQ852084 UEM852082:UEM852084 UOI852082:UOI852084 UYE852082:UYE852084 VIA852082:VIA852084 VRW852082:VRW852084 WBS852082:WBS852084 WLO852082:WLO852084 WVK852082:WVK852084 C917629:C917631 IY917618:IY917620 SU917618:SU917620 ACQ917618:ACQ917620 AMM917618:AMM917620 AWI917618:AWI917620 BGE917618:BGE917620 BQA917618:BQA917620 BZW917618:BZW917620 CJS917618:CJS917620 CTO917618:CTO917620 DDK917618:DDK917620 DNG917618:DNG917620 DXC917618:DXC917620 EGY917618:EGY917620 EQU917618:EQU917620 FAQ917618:FAQ917620 FKM917618:FKM917620 FUI917618:FUI917620 GEE917618:GEE917620 GOA917618:GOA917620 GXW917618:GXW917620 HHS917618:HHS917620 HRO917618:HRO917620 IBK917618:IBK917620 ILG917618:ILG917620 IVC917618:IVC917620 JEY917618:JEY917620 JOU917618:JOU917620 JYQ917618:JYQ917620 KIM917618:KIM917620 KSI917618:KSI917620 LCE917618:LCE917620 LMA917618:LMA917620 LVW917618:LVW917620 MFS917618:MFS917620 MPO917618:MPO917620 MZK917618:MZK917620 NJG917618:NJG917620 NTC917618:NTC917620 OCY917618:OCY917620 OMU917618:OMU917620 OWQ917618:OWQ917620 PGM917618:PGM917620 PQI917618:PQI917620 QAE917618:QAE917620 QKA917618:QKA917620 QTW917618:QTW917620 RDS917618:RDS917620 RNO917618:RNO917620 RXK917618:RXK917620 SHG917618:SHG917620 SRC917618:SRC917620 TAY917618:TAY917620 TKU917618:TKU917620 TUQ917618:TUQ917620 UEM917618:UEM917620 UOI917618:UOI917620 UYE917618:UYE917620 VIA917618:VIA917620 VRW917618:VRW917620 WBS917618:WBS917620 WLO917618:WLO917620 WVK917618:WVK917620 C983165:C983167 IY983154:IY983156 SU983154:SU983156 ACQ983154:ACQ983156 AMM983154:AMM983156 AWI983154:AWI983156 BGE983154:BGE983156 BQA983154:BQA983156 BZW983154:BZW983156 CJS983154:CJS983156 CTO983154:CTO983156 DDK983154:DDK983156 DNG983154:DNG983156 DXC983154:DXC983156 EGY983154:EGY983156 EQU983154:EQU983156 FAQ983154:FAQ983156 FKM983154:FKM983156 FUI983154:FUI983156 GEE983154:GEE983156 GOA983154:GOA983156 GXW983154:GXW983156 HHS983154:HHS983156 HRO983154:HRO983156 IBK983154:IBK983156 ILG983154:ILG983156 IVC983154:IVC983156 JEY983154:JEY983156 JOU983154:JOU983156 JYQ983154:JYQ983156 KIM983154:KIM983156 KSI983154:KSI983156 LCE983154:LCE983156 LMA983154:LMA983156 LVW983154:LVW983156 MFS983154:MFS983156 MPO983154:MPO983156 MZK983154:MZK983156 NJG983154:NJG983156 NTC983154:NTC983156 OCY983154:OCY983156 OMU983154:OMU983156 OWQ983154:OWQ983156 PGM983154:PGM983156 PQI983154:PQI983156 QAE983154:QAE983156 QKA983154:QKA983156 QTW983154:QTW983156 RDS983154:RDS983156 RNO983154:RNO983156 RXK983154:RXK983156 SHG983154:SHG983156 SRC983154:SRC983156 TAY983154:TAY983156 TKU983154:TKU983156 TUQ983154:TUQ983156 UEM983154:UEM983156 UOI983154:UOI983156 UYE983154:UYE983156 VIA983154:VIA983156 VRW983154:VRW983156 WBS983154:WBS983156 WLO983154:WLO983156 WVK983154:WVK983156 C89:C90 IY78:IY79 SU78:SU79 ACQ78:ACQ79 AMM78:AMM79 AWI78:AWI79 BGE78:BGE79 BQA78:BQA79 BZW78:BZW79 CJS78:CJS79 CTO78:CTO79 DDK78:DDK79 DNG78:DNG79 DXC78:DXC79 EGY78:EGY79 EQU78:EQU79 FAQ78:FAQ79 FKM78:FKM79 FUI78:FUI79 GEE78:GEE79 GOA78:GOA79 GXW78:GXW79 HHS78:HHS79 HRO78:HRO79 IBK78:IBK79 ILG78:ILG79 IVC78:IVC79 JEY78:JEY79 JOU78:JOU79 JYQ78:JYQ79 KIM78:KIM79 KSI78:KSI79 LCE78:LCE79 LMA78:LMA79 LVW78:LVW79 MFS78:MFS79 MPO78:MPO79 MZK78:MZK79 NJG78:NJG79 NTC78:NTC79 OCY78:OCY79 OMU78:OMU79 OWQ78:OWQ79 PGM78:PGM79 PQI78:PQI79 QAE78:QAE79 QKA78:QKA79 QTW78:QTW79 RDS78:RDS79 RNO78:RNO79 RXK78:RXK79 SHG78:SHG79 SRC78:SRC79 TAY78:TAY79 TKU78:TKU79 TUQ78:TUQ79 UEM78:UEM79 UOI78:UOI79 UYE78:UYE79 VIA78:VIA79 VRW78:VRW79 WBS78:WBS79 WLO78:WLO79 WVK78:WVK79 C65625:C65626 IY65614:IY65615 SU65614:SU65615 ACQ65614:ACQ65615 AMM65614:AMM65615 AWI65614:AWI65615 BGE65614:BGE65615 BQA65614:BQA65615 BZW65614:BZW65615 CJS65614:CJS65615 CTO65614:CTO65615 DDK65614:DDK65615 DNG65614:DNG65615 DXC65614:DXC65615 EGY65614:EGY65615 EQU65614:EQU65615 FAQ65614:FAQ65615 FKM65614:FKM65615 FUI65614:FUI65615 GEE65614:GEE65615 GOA65614:GOA65615 GXW65614:GXW65615 HHS65614:HHS65615 HRO65614:HRO65615 IBK65614:IBK65615 ILG65614:ILG65615 IVC65614:IVC65615 JEY65614:JEY65615 JOU65614:JOU65615 JYQ65614:JYQ65615 KIM65614:KIM65615 KSI65614:KSI65615 LCE65614:LCE65615 LMA65614:LMA65615 LVW65614:LVW65615 MFS65614:MFS65615 MPO65614:MPO65615 MZK65614:MZK65615 NJG65614:NJG65615 NTC65614:NTC65615 OCY65614:OCY65615 OMU65614:OMU65615 OWQ65614:OWQ65615 PGM65614:PGM65615 PQI65614:PQI65615 QAE65614:QAE65615 QKA65614:QKA65615 QTW65614:QTW65615 RDS65614:RDS65615 RNO65614:RNO65615 RXK65614:RXK65615 SHG65614:SHG65615 SRC65614:SRC65615 TAY65614:TAY65615 TKU65614:TKU65615 TUQ65614:TUQ65615 UEM65614:UEM65615 UOI65614:UOI65615 UYE65614:UYE65615 VIA65614:VIA65615 VRW65614:VRW65615 WBS65614:WBS65615 WLO65614:WLO65615 WVK65614:WVK65615 C131161:C131162 IY131150:IY131151 SU131150:SU131151 ACQ131150:ACQ131151 AMM131150:AMM131151 AWI131150:AWI131151 BGE131150:BGE131151 BQA131150:BQA131151 BZW131150:BZW131151 CJS131150:CJS131151 CTO131150:CTO131151 DDK131150:DDK131151 DNG131150:DNG131151 DXC131150:DXC131151 EGY131150:EGY131151 EQU131150:EQU131151 FAQ131150:FAQ131151 FKM131150:FKM131151 FUI131150:FUI131151 GEE131150:GEE131151 GOA131150:GOA131151 GXW131150:GXW131151 HHS131150:HHS131151 HRO131150:HRO131151 IBK131150:IBK131151 ILG131150:ILG131151 IVC131150:IVC131151 JEY131150:JEY131151 JOU131150:JOU131151 JYQ131150:JYQ131151 KIM131150:KIM131151 KSI131150:KSI131151 LCE131150:LCE131151 LMA131150:LMA131151 LVW131150:LVW131151 MFS131150:MFS131151 MPO131150:MPO131151 MZK131150:MZK131151 NJG131150:NJG131151 NTC131150:NTC131151 OCY131150:OCY131151 OMU131150:OMU131151 OWQ131150:OWQ131151 PGM131150:PGM131151 PQI131150:PQI131151 QAE131150:QAE131151 QKA131150:QKA131151 QTW131150:QTW131151 RDS131150:RDS131151 RNO131150:RNO131151 RXK131150:RXK131151 SHG131150:SHG131151 SRC131150:SRC131151 TAY131150:TAY131151 TKU131150:TKU131151 TUQ131150:TUQ131151 UEM131150:UEM131151 UOI131150:UOI131151 UYE131150:UYE131151 VIA131150:VIA131151 VRW131150:VRW131151 WBS131150:WBS131151 WLO131150:WLO131151 WVK131150:WVK131151 C196697:C196698 IY196686:IY196687 SU196686:SU196687 ACQ196686:ACQ196687 AMM196686:AMM196687 AWI196686:AWI196687 BGE196686:BGE196687 BQA196686:BQA196687 BZW196686:BZW196687 CJS196686:CJS196687 CTO196686:CTO196687 DDK196686:DDK196687 DNG196686:DNG196687 DXC196686:DXC196687 EGY196686:EGY196687 EQU196686:EQU196687 FAQ196686:FAQ196687 FKM196686:FKM196687 FUI196686:FUI196687 GEE196686:GEE196687 GOA196686:GOA196687 GXW196686:GXW196687 HHS196686:HHS196687 HRO196686:HRO196687 IBK196686:IBK196687 ILG196686:ILG196687 IVC196686:IVC196687 JEY196686:JEY196687 JOU196686:JOU196687 JYQ196686:JYQ196687 KIM196686:KIM196687 KSI196686:KSI196687 LCE196686:LCE196687 LMA196686:LMA196687 LVW196686:LVW196687 MFS196686:MFS196687 MPO196686:MPO196687 MZK196686:MZK196687 NJG196686:NJG196687 NTC196686:NTC196687 OCY196686:OCY196687 OMU196686:OMU196687 OWQ196686:OWQ196687 PGM196686:PGM196687 PQI196686:PQI196687 QAE196686:QAE196687 QKA196686:QKA196687 QTW196686:QTW196687 RDS196686:RDS196687 RNO196686:RNO196687 RXK196686:RXK196687 SHG196686:SHG196687 SRC196686:SRC196687 TAY196686:TAY196687 TKU196686:TKU196687 TUQ196686:TUQ196687 UEM196686:UEM196687 UOI196686:UOI196687 UYE196686:UYE196687 VIA196686:VIA196687 VRW196686:VRW196687 WBS196686:WBS196687 WLO196686:WLO196687 WVK196686:WVK196687 C262233:C262234 IY262222:IY262223 SU262222:SU262223 ACQ262222:ACQ262223 AMM262222:AMM262223 AWI262222:AWI262223 BGE262222:BGE262223 BQA262222:BQA262223 BZW262222:BZW262223 CJS262222:CJS262223 CTO262222:CTO262223 DDK262222:DDK262223 DNG262222:DNG262223 DXC262222:DXC262223 EGY262222:EGY262223 EQU262222:EQU262223 FAQ262222:FAQ262223 FKM262222:FKM262223 FUI262222:FUI262223 GEE262222:GEE262223 GOA262222:GOA262223 GXW262222:GXW262223 HHS262222:HHS262223 HRO262222:HRO262223 IBK262222:IBK262223 ILG262222:ILG262223 IVC262222:IVC262223 JEY262222:JEY262223 JOU262222:JOU262223 JYQ262222:JYQ262223 KIM262222:KIM262223 KSI262222:KSI262223 LCE262222:LCE262223 LMA262222:LMA262223 LVW262222:LVW262223 MFS262222:MFS262223 MPO262222:MPO262223 MZK262222:MZK262223 NJG262222:NJG262223 NTC262222:NTC262223 OCY262222:OCY262223 OMU262222:OMU262223 OWQ262222:OWQ262223 PGM262222:PGM262223 PQI262222:PQI262223 QAE262222:QAE262223 QKA262222:QKA262223 QTW262222:QTW262223 RDS262222:RDS262223 RNO262222:RNO262223 RXK262222:RXK262223 SHG262222:SHG262223 SRC262222:SRC262223 TAY262222:TAY262223 TKU262222:TKU262223 TUQ262222:TUQ262223 UEM262222:UEM262223 UOI262222:UOI262223 UYE262222:UYE262223 VIA262222:VIA262223 VRW262222:VRW262223 WBS262222:WBS262223 WLO262222:WLO262223 WVK262222:WVK262223 C327769:C327770 IY327758:IY327759 SU327758:SU327759 ACQ327758:ACQ327759 AMM327758:AMM327759 AWI327758:AWI327759 BGE327758:BGE327759 BQA327758:BQA327759 BZW327758:BZW327759 CJS327758:CJS327759 CTO327758:CTO327759 DDK327758:DDK327759 DNG327758:DNG327759 DXC327758:DXC327759 EGY327758:EGY327759 EQU327758:EQU327759 FAQ327758:FAQ327759 FKM327758:FKM327759 FUI327758:FUI327759 GEE327758:GEE327759 GOA327758:GOA327759 GXW327758:GXW327759 HHS327758:HHS327759 HRO327758:HRO327759 IBK327758:IBK327759 ILG327758:ILG327759 IVC327758:IVC327759 JEY327758:JEY327759 JOU327758:JOU327759 JYQ327758:JYQ327759 KIM327758:KIM327759 KSI327758:KSI327759 LCE327758:LCE327759 LMA327758:LMA327759 LVW327758:LVW327759 MFS327758:MFS327759 MPO327758:MPO327759 MZK327758:MZK327759 NJG327758:NJG327759 NTC327758:NTC327759 OCY327758:OCY327759 OMU327758:OMU327759 OWQ327758:OWQ327759 PGM327758:PGM327759 PQI327758:PQI327759 QAE327758:QAE327759 QKA327758:QKA327759 QTW327758:QTW327759 RDS327758:RDS327759 RNO327758:RNO327759 RXK327758:RXK327759 SHG327758:SHG327759 SRC327758:SRC327759 TAY327758:TAY327759 TKU327758:TKU327759 TUQ327758:TUQ327759 UEM327758:UEM327759 UOI327758:UOI327759 UYE327758:UYE327759 VIA327758:VIA327759 VRW327758:VRW327759 WBS327758:WBS327759 WLO327758:WLO327759 WVK327758:WVK327759 C393305:C393306 IY393294:IY393295 SU393294:SU393295 ACQ393294:ACQ393295 AMM393294:AMM393295 AWI393294:AWI393295 BGE393294:BGE393295 BQA393294:BQA393295 BZW393294:BZW393295 CJS393294:CJS393295 CTO393294:CTO393295 DDK393294:DDK393295 DNG393294:DNG393295 DXC393294:DXC393295 EGY393294:EGY393295 EQU393294:EQU393295 FAQ393294:FAQ393295 FKM393294:FKM393295 FUI393294:FUI393295 GEE393294:GEE393295 GOA393294:GOA393295 GXW393294:GXW393295 HHS393294:HHS393295 HRO393294:HRO393295 IBK393294:IBK393295 ILG393294:ILG393295 IVC393294:IVC393295 JEY393294:JEY393295 JOU393294:JOU393295 JYQ393294:JYQ393295 KIM393294:KIM393295 KSI393294:KSI393295 LCE393294:LCE393295 LMA393294:LMA393295 LVW393294:LVW393295 MFS393294:MFS393295 MPO393294:MPO393295 MZK393294:MZK393295 NJG393294:NJG393295 NTC393294:NTC393295 OCY393294:OCY393295 OMU393294:OMU393295 OWQ393294:OWQ393295 PGM393294:PGM393295 PQI393294:PQI393295 QAE393294:QAE393295 QKA393294:QKA393295 QTW393294:QTW393295 RDS393294:RDS393295 RNO393294:RNO393295 RXK393294:RXK393295 SHG393294:SHG393295 SRC393294:SRC393295 TAY393294:TAY393295 TKU393294:TKU393295 TUQ393294:TUQ393295 UEM393294:UEM393295 UOI393294:UOI393295 UYE393294:UYE393295 VIA393294:VIA393295 VRW393294:VRW393295 WBS393294:WBS393295 WLO393294:WLO393295 WVK393294:WVK393295 C458841:C458842 IY458830:IY458831 SU458830:SU458831 ACQ458830:ACQ458831 AMM458830:AMM458831 AWI458830:AWI458831 BGE458830:BGE458831 BQA458830:BQA458831 BZW458830:BZW458831 CJS458830:CJS458831 CTO458830:CTO458831 DDK458830:DDK458831 DNG458830:DNG458831 DXC458830:DXC458831 EGY458830:EGY458831 EQU458830:EQU458831 FAQ458830:FAQ458831 FKM458830:FKM458831 FUI458830:FUI458831 GEE458830:GEE458831 GOA458830:GOA458831 GXW458830:GXW458831 HHS458830:HHS458831 HRO458830:HRO458831 IBK458830:IBK458831 ILG458830:ILG458831 IVC458830:IVC458831 JEY458830:JEY458831 JOU458830:JOU458831 JYQ458830:JYQ458831 KIM458830:KIM458831 KSI458830:KSI458831 LCE458830:LCE458831 LMA458830:LMA458831 LVW458830:LVW458831 MFS458830:MFS458831 MPO458830:MPO458831 MZK458830:MZK458831 NJG458830:NJG458831 NTC458830:NTC458831 OCY458830:OCY458831 OMU458830:OMU458831 OWQ458830:OWQ458831 PGM458830:PGM458831 PQI458830:PQI458831 QAE458830:QAE458831 QKA458830:QKA458831 QTW458830:QTW458831 RDS458830:RDS458831 RNO458830:RNO458831 RXK458830:RXK458831 SHG458830:SHG458831 SRC458830:SRC458831 TAY458830:TAY458831 TKU458830:TKU458831 TUQ458830:TUQ458831 UEM458830:UEM458831 UOI458830:UOI458831 UYE458830:UYE458831 VIA458830:VIA458831 VRW458830:VRW458831 WBS458830:WBS458831 WLO458830:WLO458831 WVK458830:WVK458831 C524377:C524378 IY524366:IY524367 SU524366:SU524367 ACQ524366:ACQ524367 AMM524366:AMM524367 AWI524366:AWI524367 BGE524366:BGE524367 BQA524366:BQA524367 BZW524366:BZW524367 CJS524366:CJS524367 CTO524366:CTO524367 DDK524366:DDK524367 DNG524366:DNG524367 DXC524366:DXC524367 EGY524366:EGY524367 EQU524366:EQU524367 FAQ524366:FAQ524367 FKM524366:FKM524367 FUI524366:FUI524367 GEE524366:GEE524367 GOA524366:GOA524367 GXW524366:GXW524367 HHS524366:HHS524367 HRO524366:HRO524367 IBK524366:IBK524367 ILG524366:ILG524367 IVC524366:IVC524367 JEY524366:JEY524367 JOU524366:JOU524367 JYQ524366:JYQ524367 KIM524366:KIM524367 KSI524366:KSI524367 LCE524366:LCE524367 LMA524366:LMA524367 LVW524366:LVW524367 MFS524366:MFS524367 MPO524366:MPO524367 MZK524366:MZK524367 NJG524366:NJG524367 NTC524366:NTC524367 OCY524366:OCY524367 OMU524366:OMU524367 OWQ524366:OWQ524367 PGM524366:PGM524367 PQI524366:PQI524367 QAE524366:QAE524367 QKA524366:QKA524367 QTW524366:QTW524367 RDS524366:RDS524367 RNO524366:RNO524367 RXK524366:RXK524367 SHG524366:SHG524367 SRC524366:SRC524367 TAY524366:TAY524367 TKU524366:TKU524367 TUQ524366:TUQ524367 UEM524366:UEM524367 UOI524366:UOI524367 UYE524366:UYE524367 VIA524366:VIA524367 VRW524366:VRW524367 WBS524366:WBS524367 WLO524366:WLO524367 WVK524366:WVK524367 C589913:C589914 IY589902:IY589903 SU589902:SU589903 ACQ589902:ACQ589903 AMM589902:AMM589903 AWI589902:AWI589903 BGE589902:BGE589903 BQA589902:BQA589903 BZW589902:BZW589903 CJS589902:CJS589903 CTO589902:CTO589903 DDK589902:DDK589903 DNG589902:DNG589903 DXC589902:DXC589903 EGY589902:EGY589903 EQU589902:EQU589903 FAQ589902:FAQ589903 FKM589902:FKM589903 FUI589902:FUI589903 GEE589902:GEE589903 GOA589902:GOA589903 GXW589902:GXW589903 HHS589902:HHS589903 HRO589902:HRO589903 IBK589902:IBK589903 ILG589902:ILG589903 IVC589902:IVC589903 JEY589902:JEY589903 JOU589902:JOU589903 JYQ589902:JYQ589903 KIM589902:KIM589903 KSI589902:KSI589903 LCE589902:LCE589903 LMA589902:LMA589903 LVW589902:LVW589903 MFS589902:MFS589903 MPO589902:MPO589903 MZK589902:MZK589903 NJG589902:NJG589903 NTC589902:NTC589903 OCY589902:OCY589903 OMU589902:OMU589903 OWQ589902:OWQ589903 PGM589902:PGM589903 PQI589902:PQI589903 QAE589902:QAE589903 QKA589902:QKA589903 QTW589902:QTW589903 RDS589902:RDS589903 RNO589902:RNO589903 RXK589902:RXK589903 SHG589902:SHG589903 SRC589902:SRC589903 TAY589902:TAY589903 TKU589902:TKU589903 TUQ589902:TUQ589903 UEM589902:UEM589903 UOI589902:UOI589903 UYE589902:UYE589903 VIA589902:VIA589903 VRW589902:VRW589903 WBS589902:WBS589903 WLO589902:WLO589903 WVK589902:WVK589903 C655449:C655450 IY655438:IY655439 SU655438:SU655439 ACQ655438:ACQ655439 AMM655438:AMM655439 AWI655438:AWI655439 BGE655438:BGE655439 BQA655438:BQA655439 BZW655438:BZW655439 CJS655438:CJS655439 CTO655438:CTO655439 DDK655438:DDK655439 DNG655438:DNG655439 DXC655438:DXC655439 EGY655438:EGY655439 EQU655438:EQU655439 FAQ655438:FAQ655439 FKM655438:FKM655439 FUI655438:FUI655439 GEE655438:GEE655439 GOA655438:GOA655439 GXW655438:GXW655439 HHS655438:HHS655439 HRO655438:HRO655439 IBK655438:IBK655439 ILG655438:ILG655439 IVC655438:IVC655439 JEY655438:JEY655439 JOU655438:JOU655439 JYQ655438:JYQ655439 KIM655438:KIM655439 KSI655438:KSI655439 LCE655438:LCE655439 LMA655438:LMA655439 LVW655438:LVW655439 MFS655438:MFS655439 MPO655438:MPO655439 MZK655438:MZK655439 NJG655438:NJG655439 NTC655438:NTC655439 OCY655438:OCY655439 OMU655438:OMU655439 OWQ655438:OWQ655439 PGM655438:PGM655439 PQI655438:PQI655439 QAE655438:QAE655439 QKA655438:QKA655439 QTW655438:QTW655439 RDS655438:RDS655439 RNO655438:RNO655439 RXK655438:RXK655439 SHG655438:SHG655439 SRC655438:SRC655439 TAY655438:TAY655439 TKU655438:TKU655439 TUQ655438:TUQ655439 UEM655438:UEM655439 UOI655438:UOI655439 UYE655438:UYE655439 VIA655438:VIA655439 VRW655438:VRW655439 WBS655438:WBS655439 WLO655438:WLO655439 WVK655438:WVK655439 C720985:C720986 IY720974:IY720975 SU720974:SU720975 ACQ720974:ACQ720975 AMM720974:AMM720975 AWI720974:AWI720975 BGE720974:BGE720975 BQA720974:BQA720975 BZW720974:BZW720975 CJS720974:CJS720975 CTO720974:CTO720975 DDK720974:DDK720975 DNG720974:DNG720975 DXC720974:DXC720975 EGY720974:EGY720975 EQU720974:EQU720975 FAQ720974:FAQ720975 FKM720974:FKM720975 FUI720974:FUI720975 GEE720974:GEE720975 GOA720974:GOA720975 GXW720974:GXW720975 HHS720974:HHS720975 HRO720974:HRO720975 IBK720974:IBK720975 ILG720974:ILG720975 IVC720974:IVC720975 JEY720974:JEY720975 JOU720974:JOU720975 JYQ720974:JYQ720975 KIM720974:KIM720975 KSI720974:KSI720975 LCE720974:LCE720975 LMA720974:LMA720975 LVW720974:LVW720975 MFS720974:MFS720975 MPO720974:MPO720975 MZK720974:MZK720975 NJG720974:NJG720975 NTC720974:NTC720975 OCY720974:OCY720975 OMU720974:OMU720975 OWQ720974:OWQ720975 PGM720974:PGM720975 PQI720974:PQI720975 QAE720974:QAE720975 QKA720974:QKA720975 QTW720974:QTW720975 RDS720974:RDS720975 RNO720974:RNO720975 RXK720974:RXK720975 SHG720974:SHG720975 SRC720974:SRC720975 TAY720974:TAY720975 TKU720974:TKU720975 TUQ720974:TUQ720975 UEM720974:UEM720975 UOI720974:UOI720975 UYE720974:UYE720975 VIA720974:VIA720975 VRW720974:VRW720975 WBS720974:WBS720975 WLO720974:WLO720975 WVK720974:WVK720975 C786521:C786522 IY786510:IY786511 SU786510:SU786511 ACQ786510:ACQ786511 AMM786510:AMM786511 AWI786510:AWI786511 BGE786510:BGE786511 BQA786510:BQA786511 BZW786510:BZW786511 CJS786510:CJS786511 CTO786510:CTO786511 DDK786510:DDK786511 DNG786510:DNG786511 DXC786510:DXC786511 EGY786510:EGY786511 EQU786510:EQU786511 FAQ786510:FAQ786511 FKM786510:FKM786511 FUI786510:FUI786511 GEE786510:GEE786511 GOA786510:GOA786511 GXW786510:GXW786511 HHS786510:HHS786511 HRO786510:HRO786511 IBK786510:IBK786511 ILG786510:ILG786511 IVC786510:IVC786511 JEY786510:JEY786511 JOU786510:JOU786511 JYQ786510:JYQ786511 KIM786510:KIM786511 KSI786510:KSI786511 LCE786510:LCE786511 LMA786510:LMA786511 LVW786510:LVW786511 MFS786510:MFS786511 MPO786510:MPO786511 MZK786510:MZK786511 NJG786510:NJG786511 NTC786510:NTC786511 OCY786510:OCY786511 OMU786510:OMU786511 OWQ786510:OWQ786511 PGM786510:PGM786511 PQI786510:PQI786511 QAE786510:QAE786511 QKA786510:QKA786511 QTW786510:QTW786511 RDS786510:RDS786511 RNO786510:RNO786511 RXK786510:RXK786511 SHG786510:SHG786511 SRC786510:SRC786511 TAY786510:TAY786511 TKU786510:TKU786511 TUQ786510:TUQ786511 UEM786510:UEM786511 UOI786510:UOI786511 UYE786510:UYE786511 VIA786510:VIA786511 VRW786510:VRW786511 WBS786510:WBS786511 WLO786510:WLO786511 WVK786510:WVK786511 C852057:C852058 IY852046:IY852047 SU852046:SU852047 ACQ852046:ACQ852047 AMM852046:AMM852047 AWI852046:AWI852047 BGE852046:BGE852047 BQA852046:BQA852047 BZW852046:BZW852047 CJS852046:CJS852047 CTO852046:CTO852047 DDK852046:DDK852047 DNG852046:DNG852047 DXC852046:DXC852047 EGY852046:EGY852047 EQU852046:EQU852047 FAQ852046:FAQ852047 FKM852046:FKM852047 FUI852046:FUI852047 GEE852046:GEE852047 GOA852046:GOA852047 GXW852046:GXW852047 HHS852046:HHS852047 HRO852046:HRO852047 IBK852046:IBK852047 ILG852046:ILG852047 IVC852046:IVC852047 JEY852046:JEY852047 JOU852046:JOU852047 JYQ852046:JYQ852047 KIM852046:KIM852047 KSI852046:KSI852047 LCE852046:LCE852047 LMA852046:LMA852047 LVW852046:LVW852047 MFS852046:MFS852047 MPO852046:MPO852047 MZK852046:MZK852047 NJG852046:NJG852047 NTC852046:NTC852047 OCY852046:OCY852047 OMU852046:OMU852047 OWQ852046:OWQ852047 PGM852046:PGM852047 PQI852046:PQI852047 QAE852046:QAE852047 QKA852046:QKA852047 QTW852046:QTW852047 RDS852046:RDS852047 RNO852046:RNO852047 RXK852046:RXK852047 SHG852046:SHG852047 SRC852046:SRC852047 TAY852046:TAY852047 TKU852046:TKU852047 TUQ852046:TUQ852047 UEM852046:UEM852047 UOI852046:UOI852047 UYE852046:UYE852047 VIA852046:VIA852047 VRW852046:VRW852047 WBS852046:WBS852047 WLO852046:WLO852047 WVK852046:WVK852047 C917593:C917594 IY917582:IY917583 SU917582:SU917583 ACQ917582:ACQ917583 AMM917582:AMM917583 AWI917582:AWI917583 BGE917582:BGE917583 BQA917582:BQA917583 BZW917582:BZW917583 CJS917582:CJS917583 CTO917582:CTO917583 DDK917582:DDK917583 DNG917582:DNG917583 DXC917582:DXC917583 EGY917582:EGY917583 EQU917582:EQU917583 FAQ917582:FAQ917583 FKM917582:FKM917583 FUI917582:FUI917583 GEE917582:GEE917583 GOA917582:GOA917583 GXW917582:GXW917583 HHS917582:HHS917583 HRO917582:HRO917583 IBK917582:IBK917583 ILG917582:ILG917583 IVC917582:IVC917583 JEY917582:JEY917583 JOU917582:JOU917583 JYQ917582:JYQ917583 KIM917582:KIM917583 KSI917582:KSI917583 LCE917582:LCE917583 LMA917582:LMA917583 LVW917582:LVW917583 MFS917582:MFS917583 MPO917582:MPO917583 MZK917582:MZK917583 NJG917582:NJG917583 NTC917582:NTC917583 OCY917582:OCY917583 OMU917582:OMU917583 OWQ917582:OWQ917583 PGM917582:PGM917583 PQI917582:PQI917583 QAE917582:QAE917583 QKA917582:QKA917583 QTW917582:QTW917583 RDS917582:RDS917583 RNO917582:RNO917583 RXK917582:RXK917583 SHG917582:SHG917583 SRC917582:SRC917583 TAY917582:TAY917583 TKU917582:TKU917583 TUQ917582:TUQ917583 UEM917582:UEM917583 UOI917582:UOI917583 UYE917582:UYE917583 VIA917582:VIA917583 VRW917582:VRW917583 WBS917582:WBS917583 WLO917582:WLO917583 WVK917582:WVK917583 C983129:C983130 IY983118:IY983119 SU983118:SU983119 ACQ983118:ACQ983119 AMM983118:AMM983119 AWI983118:AWI983119 BGE983118:BGE983119 BQA983118:BQA983119 BZW983118:BZW983119 CJS983118:CJS983119 CTO983118:CTO983119 DDK983118:DDK983119 DNG983118:DNG983119 DXC983118:DXC983119 EGY983118:EGY983119 EQU983118:EQU983119 FAQ983118:FAQ983119 FKM983118:FKM983119 FUI983118:FUI983119 GEE983118:GEE983119 GOA983118:GOA983119 GXW983118:GXW983119 HHS983118:HHS983119 HRO983118:HRO983119 IBK983118:IBK983119 ILG983118:ILG983119 IVC983118:IVC983119 JEY983118:JEY983119 JOU983118:JOU983119 JYQ983118:JYQ983119 KIM983118:KIM983119 KSI983118:KSI983119 LCE983118:LCE983119 LMA983118:LMA983119 LVW983118:LVW983119 MFS983118:MFS983119 MPO983118:MPO983119 MZK983118:MZK983119 NJG983118:NJG983119 NTC983118:NTC983119 OCY983118:OCY983119 OMU983118:OMU983119 OWQ983118:OWQ983119 PGM983118:PGM983119 PQI983118:PQI983119 QAE983118:QAE983119 QKA983118:QKA983119 QTW983118:QTW983119 RDS983118:RDS983119 RNO983118:RNO983119 RXK983118:RXK983119 SHG983118:SHG983119 SRC983118:SRC983119 TAY983118:TAY983119 TKU983118:TKU983119 TUQ983118:TUQ983119 UEM983118:UEM983119 UOI983118:UOI983119 UYE983118:UYE983119 VIA983118:VIA983119 VRW983118:VRW983119 WBS983118:WBS983119 WLO983118:WLO983119 WVK983118:WVK983119" xr:uid="{40171765-9454-419B-952F-09E8616A1C60}">
      <formula1>"Yes,No"</formula1>
    </dataValidation>
    <dataValidation type="list" allowBlank="1" showInputMessage="1" showErrorMessage="1" prompt="Kindly select from the Drop Down Menu" sqref="C21 IY21 SU21 ACQ21 AMM21 AWI21 BGE21 BQA21 BZW21 CJS21 CTO21 DDK21 DNG21 DXC21 EGY21 EQU21 FAQ21 FKM21 FUI21 GEE21 GOA21 GXW21 HHS21 HRO21 IBK21 ILG21 IVC21 JEY21 JOU21 JYQ21 KIM21 KSI21 LCE21 LMA21 LVW21 MFS21 MPO21 MZK21 NJG21 NTC21 OCY21 OMU21 OWQ21 PGM21 PQI21 QAE21 QKA21 QTW21 RDS21 RNO21 RXK21 SHG21 SRC21 TAY21 TKU21 TUQ21 UEM21 UOI21 UYE21 VIA21 VRW21 WBS21 WLO21 WVK21 C65583 IY65572 SU65572 ACQ65572 AMM65572 AWI65572 BGE65572 BQA65572 BZW65572 CJS65572 CTO65572 DDK65572 DNG65572 DXC65572 EGY65572 EQU65572 FAQ65572 FKM65572 FUI65572 GEE65572 GOA65572 GXW65572 HHS65572 HRO65572 IBK65572 ILG65572 IVC65572 JEY65572 JOU65572 JYQ65572 KIM65572 KSI65572 LCE65572 LMA65572 LVW65572 MFS65572 MPO65572 MZK65572 NJG65572 NTC65572 OCY65572 OMU65572 OWQ65572 PGM65572 PQI65572 QAE65572 QKA65572 QTW65572 RDS65572 RNO65572 RXK65572 SHG65572 SRC65572 TAY65572 TKU65572 TUQ65572 UEM65572 UOI65572 UYE65572 VIA65572 VRW65572 WBS65572 WLO65572 WVK65572 C131119 IY131108 SU131108 ACQ131108 AMM131108 AWI131108 BGE131108 BQA131108 BZW131108 CJS131108 CTO131108 DDK131108 DNG131108 DXC131108 EGY131108 EQU131108 FAQ131108 FKM131108 FUI131108 GEE131108 GOA131108 GXW131108 HHS131108 HRO131108 IBK131108 ILG131108 IVC131108 JEY131108 JOU131108 JYQ131108 KIM131108 KSI131108 LCE131108 LMA131108 LVW131108 MFS131108 MPO131108 MZK131108 NJG131108 NTC131108 OCY131108 OMU131108 OWQ131108 PGM131108 PQI131108 QAE131108 QKA131108 QTW131108 RDS131108 RNO131108 RXK131108 SHG131108 SRC131108 TAY131108 TKU131108 TUQ131108 UEM131108 UOI131108 UYE131108 VIA131108 VRW131108 WBS131108 WLO131108 WVK131108 C196655 IY196644 SU196644 ACQ196644 AMM196644 AWI196644 BGE196644 BQA196644 BZW196644 CJS196644 CTO196644 DDK196644 DNG196644 DXC196644 EGY196644 EQU196644 FAQ196644 FKM196644 FUI196644 GEE196644 GOA196644 GXW196644 HHS196644 HRO196644 IBK196644 ILG196644 IVC196644 JEY196644 JOU196644 JYQ196644 KIM196644 KSI196644 LCE196644 LMA196644 LVW196644 MFS196644 MPO196644 MZK196644 NJG196644 NTC196644 OCY196644 OMU196644 OWQ196644 PGM196644 PQI196644 QAE196644 QKA196644 QTW196644 RDS196644 RNO196644 RXK196644 SHG196644 SRC196644 TAY196644 TKU196644 TUQ196644 UEM196644 UOI196644 UYE196644 VIA196644 VRW196644 WBS196644 WLO196644 WVK196644 C262191 IY262180 SU262180 ACQ262180 AMM262180 AWI262180 BGE262180 BQA262180 BZW262180 CJS262180 CTO262180 DDK262180 DNG262180 DXC262180 EGY262180 EQU262180 FAQ262180 FKM262180 FUI262180 GEE262180 GOA262180 GXW262180 HHS262180 HRO262180 IBK262180 ILG262180 IVC262180 JEY262180 JOU262180 JYQ262180 KIM262180 KSI262180 LCE262180 LMA262180 LVW262180 MFS262180 MPO262180 MZK262180 NJG262180 NTC262180 OCY262180 OMU262180 OWQ262180 PGM262180 PQI262180 QAE262180 QKA262180 QTW262180 RDS262180 RNO262180 RXK262180 SHG262180 SRC262180 TAY262180 TKU262180 TUQ262180 UEM262180 UOI262180 UYE262180 VIA262180 VRW262180 WBS262180 WLO262180 WVK262180 C327727 IY327716 SU327716 ACQ327716 AMM327716 AWI327716 BGE327716 BQA327716 BZW327716 CJS327716 CTO327716 DDK327716 DNG327716 DXC327716 EGY327716 EQU327716 FAQ327716 FKM327716 FUI327716 GEE327716 GOA327716 GXW327716 HHS327716 HRO327716 IBK327716 ILG327716 IVC327716 JEY327716 JOU327716 JYQ327716 KIM327716 KSI327716 LCE327716 LMA327716 LVW327716 MFS327716 MPO327716 MZK327716 NJG327716 NTC327716 OCY327716 OMU327716 OWQ327716 PGM327716 PQI327716 QAE327716 QKA327716 QTW327716 RDS327716 RNO327716 RXK327716 SHG327716 SRC327716 TAY327716 TKU327716 TUQ327716 UEM327716 UOI327716 UYE327716 VIA327716 VRW327716 WBS327716 WLO327716 WVK327716 C393263 IY393252 SU393252 ACQ393252 AMM393252 AWI393252 BGE393252 BQA393252 BZW393252 CJS393252 CTO393252 DDK393252 DNG393252 DXC393252 EGY393252 EQU393252 FAQ393252 FKM393252 FUI393252 GEE393252 GOA393252 GXW393252 HHS393252 HRO393252 IBK393252 ILG393252 IVC393252 JEY393252 JOU393252 JYQ393252 KIM393252 KSI393252 LCE393252 LMA393252 LVW393252 MFS393252 MPO393252 MZK393252 NJG393252 NTC393252 OCY393252 OMU393252 OWQ393252 PGM393252 PQI393252 QAE393252 QKA393252 QTW393252 RDS393252 RNO393252 RXK393252 SHG393252 SRC393252 TAY393252 TKU393252 TUQ393252 UEM393252 UOI393252 UYE393252 VIA393252 VRW393252 WBS393252 WLO393252 WVK393252 C458799 IY458788 SU458788 ACQ458788 AMM458788 AWI458788 BGE458788 BQA458788 BZW458788 CJS458788 CTO458788 DDK458788 DNG458788 DXC458788 EGY458788 EQU458788 FAQ458788 FKM458788 FUI458788 GEE458788 GOA458788 GXW458788 HHS458788 HRO458788 IBK458788 ILG458788 IVC458788 JEY458788 JOU458788 JYQ458788 KIM458788 KSI458788 LCE458788 LMA458788 LVW458788 MFS458788 MPO458788 MZK458788 NJG458788 NTC458788 OCY458788 OMU458788 OWQ458788 PGM458788 PQI458788 QAE458788 QKA458788 QTW458788 RDS458788 RNO458788 RXK458788 SHG458788 SRC458788 TAY458788 TKU458788 TUQ458788 UEM458788 UOI458788 UYE458788 VIA458788 VRW458788 WBS458788 WLO458788 WVK458788 C524335 IY524324 SU524324 ACQ524324 AMM524324 AWI524324 BGE524324 BQA524324 BZW524324 CJS524324 CTO524324 DDK524324 DNG524324 DXC524324 EGY524324 EQU524324 FAQ524324 FKM524324 FUI524324 GEE524324 GOA524324 GXW524324 HHS524324 HRO524324 IBK524324 ILG524324 IVC524324 JEY524324 JOU524324 JYQ524324 KIM524324 KSI524324 LCE524324 LMA524324 LVW524324 MFS524324 MPO524324 MZK524324 NJG524324 NTC524324 OCY524324 OMU524324 OWQ524324 PGM524324 PQI524324 QAE524324 QKA524324 QTW524324 RDS524324 RNO524324 RXK524324 SHG524324 SRC524324 TAY524324 TKU524324 TUQ524324 UEM524324 UOI524324 UYE524324 VIA524324 VRW524324 WBS524324 WLO524324 WVK524324 C589871 IY589860 SU589860 ACQ589860 AMM589860 AWI589860 BGE589860 BQA589860 BZW589860 CJS589860 CTO589860 DDK589860 DNG589860 DXC589860 EGY589860 EQU589860 FAQ589860 FKM589860 FUI589860 GEE589860 GOA589860 GXW589860 HHS589860 HRO589860 IBK589860 ILG589860 IVC589860 JEY589860 JOU589860 JYQ589860 KIM589860 KSI589860 LCE589860 LMA589860 LVW589860 MFS589860 MPO589860 MZK589860 NJG589860 NTC589860 OCY589860 OMU589860 OWQ589860 PGM589860 PQI589860 QAE589860 QKA589860 QTW589860 RDS589860 RNO589860 RXK589860 SHG589860 SRC589860 TAY589860 TKU589860 TUQ589860 UEM589860 UOI589860 UYE589860 VIA589860 VRW589860 WBS589860 WLO589860 WVK589860 C655407 IY655396 SU655396 ACQ655396 AMM655396 AWI655396 BGE655396 BQA655396 BZW655396 CJS655396 CTO655396 DDK655396 DNG655396 DXC655396 EGY655396 EQU655396 FAQ655396 FKM655396 FUI655396 GEE655396 GOA655396 GXW655396 HHS655396 HRO655396 IBK655396 ILG655396 IVC655396 JEY655396 JOU655396 JYQ655396 KIM655396 KSI655396 LCE655396 LMA655396 LVW655396 MFS655396 MPO655396 MZK655396 NJG655396 NTC655396 OCY655396 OMU655396 OWQ655396 PGM655396 PQI655396 QAE655396 QKA655396 QTW655396 RDS655396 RNO655396 RXK655396 SHG655396 SRC655396 TAY655396 TKU655396 TUQ655396 UEM655396 UOI655396 UYE655396 VIA655396 VRW655396 WBS655396 WLO655396 WVK655396 C720943 IY720932 SU720932 ACQ720932 AMM720932 AWI720932 BGE720932 BQA720932 BZW720932 CJS720932 CTO720932 DDK720932 DNG720932 DXC720932 EGY720932 EQU720932 FAQ720932 FKM720932 FUI720932 GEE720932 GOA720932 GXW720932 HHS720932 HRO720932 IBK720932 ILG720932 IVC720932 JEY720932 JOU720932 JYQ720932 KIM720932 KSI720932 LCE720932 LMA720932 LVW720932 MFS720932 MPO720932 MZK720932 NJG720932 NTC720932 OCY720932 OMU720932 OWQ720932 PGM720932 PQI720932 QAE720932 QKA720932 QTW720932 RDS720932 RNO720932 RXK720932 SHG720932 SRC720932 TAY720932 TKU720932 TUQ720932 UEM720932 UOI720932 UYE720932 VIA720932 VRW720932 WBS720932 WLO720932 WVK720932 C786479 IY786468 SU786468 ACQ786468 AMM786468 AWI786468 BGE786468 BQA786468 BZW786468 CJS786468 CTO786468 DDK786468 DNG786468 DXC786468 EGY786468 EQU786468 FAQ786468 FKM786468 FUI786468 GEE786468 GOA786468 GXW786468 HHS786468 HRO786468 IBK786468 ILG786468 IVC786468 JEY786468 JOU786468 JYQ786468 KIM786468 KSI786468 LCE786468 LMA786468 LVW786468 MFS786468 MPO786468 MZK786468 NJG786468 NTC786468 OCY786468 OMU786468 OWQ786468 PGM786468 PQI786468 QAE786468 QKA786468 QTW786468 RDS786468 RNO786468 RXK786468 SHG786468 SRC786468 TAY786468 TKU786468 TUQ786468 UEM786468 UOI786468 UYE786468 VIA786468 VRW786468 WBS786468 WLO786468 WVK786468 C852015 IY852004 SU852004 ACQ852004 AMM852004 AWI852004 BGE852004 BQA852004 BZW852004 CJS852004 CTO852004 DDK852004 DNG852004 DXC852004 EGY852004 EQU852004 FAQ852004 FKM852004 FUI852004 GEE852004 GOA852004 GXW852004 HHS852004 HRO852004 IBK852004 ILG852004 IVC852004 JEY852004 JOU852004 JYQ852004 KIM852004 KSI852004 LCE852004 LMA852004 LVW852004 MFS852004 MPO852004 MZK852004 NJG852004 NTC852004 OCY852004 OMU852004 OWQ852004 PGM852004 PQI852004 QAE852004 QKA852004 QTW852004 RDS852004 RNO852004 RXK852004 SHG852004 SRC852004 TAY852004 TKU852004 TUQ852004 UEM852004 UOI852004 UYE852004 VIA852004 VRW852004 WBS852004 WLO852004 WVK852004 C917551 IY917540 SU917540 ACQ917540 AMM917540 AWI917540 BGE917540 BQA917540 BZW917540 CJS917540 CTO917540 DDK917540 DNG917540 DXC917540 EGY917540 EQU917540 FAQ917540 FKM917540 FUI917540 GEE917540 GOA917540 GXW917540 HHS917540 HRO917540 IBK917540 ILG917540 IVC917540 JEY917540 JOU917540 JYQ917540 KIM917540 KSI917540 LCE917540 LMA917540 LVW917540 MFS917540 MPO917540 MZK917540 NJG917540 NTC917540 OCY917540 OMU917540 OWQ917540 PGM917540 PQI917540 QAE917540 QKA917540 QTW917540 RDS917540 RNO917540 RXK917540 SHG917540 SRC917540 TAY917540 TKU917540 TUQ917540 UEM917540 UOI917540 UYE917540 VIA917540 VRW917540 WBS917540 WLO917540 WVK917540 C983087 IY983076 SU983076 ACQ983076 AMM983076 AWI983076 BGE983076 BQA983076 BZW983076 CJS983076 CTO983076 DDK983076 DNG983076 DXC983076 EGY983076 EQU983076 FAQ983076 FKM983076 FUI983076 GEE983076 GOA983076 GXW983076 HHS983076 HRO983076 IBK983076 ILG983076 IVC983076 JEY983076 JOU983076 JYQ983076 KIM983076 KSI983076 LCE983076 LMA983076 LVW983076 MFS983076 MPO983076 MZK983076 NJG983076 NTC983076 OCY983076 OMU983076 OWQ983076 PGM983076 PQI983076 QAE983076 QKA983076 QTW983076 RDS983076 RNO983076 RXK983076 SHG983076 SRC983076 TAY983076 TKU983076 TUQ983076 UEM983076 UOI983076 UYE983076 VIA983076 VRW983076 WBS983076 WLO983076 WVK983076" xr:uid="{C177A8E5-A9AE-4F15-9A77-1A6ADC587D8C}">
      <formula1>"Public Limited, Private Limited, Proprietorship,Partnership, Any Other Type"</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2020-02-05T08:34:41Z</dcterms:modified>
</cp:coreProperties>
</file>